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10" documentId="13_ncr:1_{B0EDD9D5-8A0C-4EF7-8509-3007FD71D241}" xr6:coauthVersionLast="47" xr6:coauthVersionMax="47" xr10:uidLastSave="{5D60C786-CF8D-4B39-8B6A-F06AE5377754}"/>
  <bookViews>
    <workbookView xWindow="-108" yWindow="-108" windowWidth="23256" windowHeight="12456" xr2:uid="{81A0BB4F-919B-4491-956D-315E3F26C08B}"/>
  </bookViews>
  <sheets>
    <sheet name="機能要件対応表" sheetId="11" r:id="rId1"/>
  </sheets>
  <definedNames>
    <definedName name="_xlnm.Print_Area" localSheetId="0">機能要件対応表!$A$1:$H$706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<sst xmlns="http://schemas.openxmlformats.org/spreadsheetml/2006/main" count="708" uniqueCount="699">
  <si>
    <t>(基幹システム)</t>
    <phoneticPr fontId="1"/>
  </si>
  <si>
    <t>教務</t>
    <rPh sb="0" eb="2">
      <t>キョウム</t>
    </rPh>
    <phoneticPr fontId="1"/>
  </si>
  <si>
    <t>基幹システム基本要件</t>
  </si>
  <si>
    <t>実現可否</t>
    <rPh sb="0" eb="2">
      <t>ジツゲン</t>
    </rPh>
    <rPh sb="2" eb="4">
      <t>カヒ</t>
    </rPh>
    <phoneticPr fontId="1"/>
  </si>
  <si>
    <t xml:space="preserve">ブラウザを利用する機能は、Microsoft Edge(最新版)、Chrome(最新版)に対応すること。
</t>
    <rPh sb="5" eb="7">
      <t>リヨウ</t>
    </rPh>
    <rPh sb="9" eb="11">
      <t>キノウ</t>
    </rPh>
    <rPh sb="28" eb="31">
      <t>サイシンバン</t>
    </rPh>
    <rPh sb="45" eb="47">
      <t>タイオウ</t>
    </rPh>
    <phoneticPr fontId="1"/>
  </si>
  <si>
    <t xml:space="preserve">保守支援体制が整備されており、パッケージ専用のサポートセンターを有すること。
</t>
  </si>
  <si>
    <t xml:space="preserve">CSV項目の一覧が揃っており、納入者は本システムのCSV項目を明記した資料を納入時に本学に提供すること。
</t>
  </si>
  <si>
    <t xml:space="preserve">パッケージのオプションとして、ユーザがデータベースの項目間の関連付けを行うことなく、容易に帳票作成が行えるツールを製品として保持していること。
</t>
  </si>
  <si>
    <r>
      <rPr>
        <sz val="10"/>
        <rFont val="游ゴシック"/>
        <family val="3"/>
        <charset val="128"/>
        <scheme val="minor"/>
      </rPr>
      <t>JIS 第1～4水準に対応していること。</t>
    </r>
    <r>
      <rPr>
        <strike/>
        <sz val="10"/>
        <rFont val="游ゴシック"/>
        <family val="3"/>
        <charset val="128"/>
        <scheme val="minor"/>
      </rPr>
      <t xml:space="preserve">
</t>
    </r>
    <rPh sb="4" eb="5">
      <t>ダイ</t>
    </rPh>
    <rPh sb="8" eb="10">
      <t>スイジュン</t>
    </rPh>
    <rPh sb="11" eb="13">
      <t>タイオウ</t>
    </rPh>
    <phoneticPr fontId="1"/>
  </si>
  <si>
    <t xml:space="preserve">データ移行の検証を行うため、同一データベースサーバー内に、本番（運用）環境以外に、テスト環境が保持できること。
</t>
    <phoneticPr fontId="1"/>
  </si>
  <si>
    <t xml:space="preserve">帳票出力に関してはCSVおよびPDF、EXCELによる出力が可能であること。
</t>
    <phoneticPr fontId="1"/>
  </si>
  <si>
    <t xml:space="preserve">データ入力は、画面からの直接入力の他、テキスト形式(CSV形式等)またはEXCEL形式で作成したデータによる一括入力が可能なシステムであること。
一括入力時には、並び順を自由に変更可能でありパターン化できること。そのパターン化したフォーマットを他ユーザと共有可能であること。
</t>
    <rPh sb="41" eb="43">
      <t>ケイシキ</t>
    </rPh>
    <rPh sb="112" eb="113">
      <t>カ</t>
    </rPh>
    <rPh sb="122" eb="123">
      <t>タ</t>
    </rPh>
    <rPh sb="127" eb="129">
      <t>キョウユウ</t>
    </rPh>
    <rPh sb="129" eb="131">
      <t>カノウ</t>
    </rPh>
    <phoneticPr fontId="1"/>
  </si>
  <si>
    <t xml:space="preserve">学部・学科増設、改組についてもパッケージの標準機能で柔軟に対応できること。
</t>
    <phoneticPr fontId="1"/>
  </si>
  <si>
    <t xml:space="preserve">全ての機能についてマニュアルが揃っていること。
</t>
    <phoneticPr fontId="1"/>
  </si>
  <si>
    <t xml:space="preserve">基幹システムで保持しているデータは任意の年数保存できること。
</t>
    <rPh sb="7" eb="9">
      <t>ホジ</t>
    </rPh>
    <rPh sb="17" eb="19">
      <t>ニンイ</t>
    </rPh>
    <rPh sb="20" eb="22">
      <t>ネンスウ</t>
    </rPh>
    <rPh sb="22" eb="24">
      <t>ホゾン</t>
    </rPh>
    <phoneticPr fontId="1"/>
  </si>
  <si>
    <t xml:space="preserve">学籍情報の参照権限について、職員のユーザグループ毎に参照権限を分けられること。
</t>
  </si>
  <si>
    <t xml:space="preserve">本システムは、操作性に十分な配慮がされ、わかりやすく構成されていること。大学独自ヘルプも保持できること。
</t>
    <phoneticPr fontId="1"/>
  </si>
  <si>
    <t xml:space="preserve">本システムはデータの利便性を図るため、データベースの内容が利用者に公開されていること。また、納入者は本システムのデータベースの構造等仕様を明記した資料を納入時に本学に提供すること。
</t>
  </si>
  <si>
    <t xml:space="preserve">利用者が任意のメニューを複数設定できること。
</t>
    <phoneticPr fontId="1"/>
  </si>
  <si>
    <t xml:space="preserve">大学独自の拡張項目を学籍、教員に関して自由かつ複数管理できること。また、検索画面からも抽出条件として利用できること。
</t>
    <rPh sb="19" eb="21">
      <t>ジユウ</t>
    </rPh>
    <rPh sb="23" eb="25">
      <t>フクスウ</t>
    </rPh>
    <phoneticPr fontId="1"/>
  </si>
  <si>
    <t xml:space="preserve">大学独自の拡張項目は文字列だけでなく、数値型、日付型およびリスト形式を作成できること。
また、必須項目とするかどうか指定可能であること。
</t>
    <phoneticPr fontId="1"/>
  </si>
  <si>
    <t>学籍管理機能</t>
    <phoneticPr fontId="1"/>
  </si>
  <si>
    <r>
      <rPr>
        <sz val="10"/>
        <rFont val="游ゴシック"/>
        <family val="3"/>
        <charset val="128"/>
        <scheme val="minor"/>
      </rPr>
      <t xml:space="preserve">学生異動処理機能
以下の異動処理を、出学後も保持できること。また、異動出学区分は本学で設定、変更および削除が可能であること。
一つの異動出学区分に対して複数の名称を登録し、管理することが可能であること。(Ex.卒業：①3月卒業②9月卒業)
A. 卒業、修了、退学、除籍、転出学、聴講修了、専攻修了
B. 休学、復学、留年、停学、留学、転科、進級、入学確定、入学、卒業延期、その他
異動理由の入力ができること。
異動学生の情報（学籍番号、氏名、学部、学科・専攻、年次、現況区分、学生区分、異動区分、申請受付日、異動許可日、異動開始・終了日、異動年次、異動理由）を一括で出力できること。
</t>
    </r>
    <phoneticPr fontId="1"/>
  </si>
  <si>
    <t xml:space="preserve">学生区分（入学種別および就学種別）については、本学で設定・変更・削除が可能であること。学生区分は種類を本学側で追加できること。
</t>
    <phoneticPr fontId="1"/>
  </si>
  <si>
    <t xml:space="preserve">卒業、修了、除籍者の学籍について、継続して管理可能であること。また、これらの情報についても、参照・検索が可能であること。
</t>
    <phoneticPr fontId="1"/>
  </si>
  <si>
    <t xml:space="preserve">学籍情報変更履歴を照会でき、過去の値も確認できること。
また、変更したユーザID、機能、日時も機能上から確認できること。
</t>
    <rPh sb="9" eb="11">
      <t>ショウカイ</t>
    </rPh>
    <phoneticPr fontId="1"/>
  </si>
  <si>
    <t xml:space="preserve">学籍情報は基本情報、異動情報、担当教員、顔写真ファイルを一括登録できること。
</t>
    <phoneticPr fontId="1"/>
  </si>
  <si>
    <t xml:space="preserve">出学（除籍・退学等）者の情報をマスタデータ含め任意に変更可能であること。また一括出力できること。
</t>
    <rPh sb="0" eb="1">
      <t>シュツ</t>
    </rPh>
    <rPh sb="1" eb="2">
      <t>ガク</t>
    </rPh>
    <rPh sb="10" eb="11">
      <t>シャ</t>
    </rPh>
    <rPh sb="12" eb="14">
      <t>ジョウホウ</t>
    </rPh>
    <rPh sb="21" eb="22">
      <t>フク</t>
    </rPh>
    <rPh sb="23" eb="25">
      <t>ニンイ</t>
    </rPh>
    <rPh sb="26" eb="28">
      <t>ヘンコウ</t>
    </rPh>
    <rPh sb="28" eb="30">
      <t>カノウ</t>
    </rPh>
    <rPh sb="38" eb="40">
      <t>イッカツ</t>
    </rPh>
    <rPh sb="40" eb="42">
      <t>シュツリョク</t>
    </rPh>
    <phoneticPr fontId="1"/>
  </si>
  <si>
    <r>
      <rPr>
        <sz val="10"/>
        <rFont val="Yu Gothic"/>
        <family val="3"/>
        <charset val="128"/>
      </rPr>
      <t xml:space="preserve">復籍（再入学）処理が可能であること。復籍処理を実施した際には個人情報、履修、成績、出欠、資格の情報も復元可能であること。
</t>
    </r>
    <phoneticPr fontId="1"/>
  </si>
  <si>
    <t>学籍情報は担当教員を管理できること。</t>
    <phoneticPr fontId="1"/>
  </si>
  <si>
    <t>健康診断情報管理機能</t>
    <phoneticPr fontId="1"/>
  </si>
  <si>
    <t>学生の健康診断情報が管理可能であること。</t>
  </si>
  <si>
    <t>身長、体重、BMI、視力、聴力、血圧、尿検査、抗体（麻疹、風疹、ムンプス、水痘、B型肝炎）、T-SPOT検査結果、血液検査、X線検査、心電図、内科検診について所見の登録ができること。</t>
    <phoneticPr fontId="1"/>
  </si>
  <si>
    <t>小児感染症（麻疹、風疹、ムンプス、水痘）、B型肝炎のワクチン接種日を登録できること。</t>
    <phoneticPr fontId="1"/>
  </si>
  <si>
    <t>健康診断受診票が出力できること。</t>
  </si>
  <si>
    <t>健康診断情報に対して、自由項目を作成し管理できること。</t>
  </si>
  <si>
    <t>再検査対象者を含む健康診断未完了者一覧を出力可能であること。</t>
  </si>
  <si>
    <t>カリキュラム編成・授業管理機能</t>
    <phoneticPr fontId="1"/>
  </si>
  <si>
    <t xml:space="preserve">カリキュラム上の科目情報と授業開設上の開講授業情報を独立して保持することが可能であること。
</t>
    <phoneticPr fontId="1"/>
  </si>
  <si>
    <t xml:space="preserve">同じ学科・専攻内でも留学生や編入・再入学生など、通常学生と一部進級・履修・卒業要件が異なる場合がある。一部異なる条件があったとしても通常学生と留学生用等でそれぞれ用のカリキュラムを分けず管理できること。（大学が管理するカリキュラム数を増やさず管理できること）
</t>
    <rPh sb="0" eb="1">
      <t>オナ</t>
    </rPh>
    <rPh sb="2" eb="4">
      <t>ガッカ</t>
    </rPh>
    <rPh sb="5" eb="7">
      <t>センコウ</t>
    </rPh>
    <rPh sb="7" eb="8">
      <t>ナイ</t>
    </rPh>
    <rPh sb="10" eb="13">
      <t>リュウガクセイ</t>
    </rPh>
    <rPh sb="24" eb="28">
      <t>ツウジョウガクセイ</t>
    </rPh>
    <rPh sb="29" eb="31">
      <t>イチブ</t>
    </rPh>
    <rPh sb="31" eb="33">
      <t>シンキュウ</t>
    </rPh>
    <rPh sb="34" eb="36">
      <t>リシュウ</t>
    </rPh>
    <rPh sb="37" eb="39">
      <t>ソツギョウ</t>
    </rPh>
    <rPh sb="39" eb="41">
      <t>ヨウケン</t>
    </rPh>
    <rPh sb="42" eb="43">
      <t>コト</t>
    </rPh>
    <rPh sb="45" eb="47">
      <t>バアイ</t>
    </rPh>
    <rPh sb="51" eb="53">
      <t>イチブ</t>
    </rPh>
    <rPh sb="53" eb="54">
      <t>コト</t>
    </rPh>
    <rPh sb="56" eb="58">
      <t>ジョウケン</t>
    </rPh>
    <rPh sb="66" eb="70">
      <t>ツウジョウガクセイ</t>
    </rPh>
    <rPh sb="71" eb="74">
      <t>リュウガクセイ</t>
    </rPh>
    <rPh sb="74" eb="75">
      <t>ヨウ</t>
    </rPh>
    <rPh sb="75" eb="76">
      <t>トウ</t>
    </rPh>
    <rPh sb="81" eb="82">
      <t>ヨウ</t>
    </rPh>
    <rPh sb="90" eb="91">
      <t>ワ</t>
    </rPh>
    <rPh sb="93" eb="95">
      <t>カンリ</t>
    </rPh>
    <rPh sb="102" eb="104">
      <t>ダイガク</t>
    </rPh>
    <rPh sb="105" eb="107">
      <t>カンリ</t>
    </rPh>
    <rPh sb="115" eb="116">
      <t>スウ</t>
    </rPh>
    <rPh sb="117" eb="118">
      <t>フ</t>
    </rPh>
    <rPh sb="121" eb="123">
      <t>カンリ</t>
    </rPh>
    <phoneticPr fontId="1"/>
  </si>
  <si>
    <t xml:space="preserve">科目情報は、科目コード、科目名(漢字、カナ、英語)、単位数、科目ナンバリング、必修科目フラグの基本情報と、卒業判定・資格判定に必要な、組織コード、履修基準上の科目分類コード、資格上の科目分類コード、適用入学年度を分離して保持し関連させるための構造を持つこと。
</t>
    <rPh sb="39" eb="41">
      <t>ヒッシュウ</t>
    </rPh>
    <rPh sb="41" eb="43">
      <t>カモク</t>
    </rPh>
    <phoneticPr fontId="1"/>
  </si>
  <si>
    <t xml:space="preserve">科目に対して明細情報を複数保持することが可能であり、明細情報を更新することで科目マスタを変更せずに単位数や科目名称などの変更に対応できること。（カリキュラム改編の場合も科目コードを分けて管理する必要がなく、講義データが１つで管理できること）
</t>
    <rPh sb="0" eb="2">
      <t>カモク</t>
    </rPh>
    <rPh sb="3" eb="4">
      <t>タイ</t>
    </rPh>
    <rPh sb="6" eb="8">
      <t>メイサイ</t>
    </rPh>
    <rPh sb="8" eb="10">
      <t>ジョウホウ</t>
    </rPh>
    <rPh sb="11" eb="13">
      <t>フクスウ</t>
    </rPh>
    <rPh sb="13" eb="15">
      <t>ホジ</t>
    </rPh>
    <rPh sb="20" eb="22">
      <t>カノウ</t>
    </rPh>
    <rPh sb="26" eb="28">
      <t>メイサイ</t>
    </rPh>
    <rPh sb="28" eb="30">
      <t>ジョウホウ</t>
    </rPh>
    <rPh sb="31" eb="33">
      <t>コウシン</t>
    </rPh>
    <rPh sb="38" eb="40">
      <t>カモク</t>
    </rPh>
    <rPh sb="44" eb="46">
      <t>ヘンコウ</t>
    </rPh>
    <rPh sb="63" eb="65">
      <t>タイオウ</t>
    </rPh>
    <rPh sb="78" eb="80">
      <t>カイヘン</t>
    </rPh>
    <rPh sb="81" eb="83">
      <t>バアイ</t>
    </rPh>
    <rPh sb="84" eb="86">
      <t>カモク</t>
    </rPh>
    <rPh sb="90" eb="91">
      <t>ワ</t>
    </rPh>
    <rPh sb="93" eb="95">
      <t>カンリ</t>
    </rPh>
    <rPh sb="97" eb="99">
      <t>ヒツヨウ</t>
    </rPh>
    <rPh sb="103" eb="105">
      <t>コウギ</t>
    </rPh>
    <rPh sb="112" eb="114">
      <t>カンリ</t>
    </rPh>
    <phoneticPr fontId="1"/>
  </si>
  <si>
    <t xml:space="preserve">授業情報は過年度に渡って更新可能であること。
</t>
    <rPh sb="0" eb="2">
      <t>ジュギョウ</t>
    </rPh>
    <rPh sb="2" eb="4">
      <t>ジョウホウ</t>
    </rPh>
    <rPh sb="5" eb="8">
      <t>カネンド</t>
    </rPh>
    <rPh sb="9" eb="10">
      <t>ワタ</t>
    </rPh>
    <rPh sb="12" eb="14">
      <t>コウシン</t>
    </rPh>
    <rPh sb="14" eb="16">
      <t>カノウ</t>
    </rPh>
    <phoneticPr fontId="1"/>
  </si>
  <si>
    <t xml:space="preserve">授業情報は、科目情報とは別に、開設情報である授業コード、開設年度、学期、授業区分(毎週、集中)、曜日、校時、担当教員を独立して保持し関連させるための構造を持つこと。
</t>
    <phoneticPr fontId="1"/>
  </si>
  <si>
    <t xml:space="preserve">担当教員の種別として、授業代表教員、授業担当教員、成績評価責任者、成績評価担当教員、出欠登録担当教員、シラバス登録担当教員をそれぞれ登録できること。
</t>
    <rPh sb="0" eb="2">
      <t>タントウ</t>
    </rPh>
    <rPh sb="2" eb="4">
      <t>キョウイン</t>
    </rPh>
    <rPh sb="5" eb="7">
      <t>シュベツ</t>
    </rPh>
    <rPh sb="66" eb="68">
      <t>トウロク</t>
    </rPh>
    <phoneticPr fontId="1"/>
  </si>
  <si>
    <t xml:space="preserve">年度を跨った授業についても設定可能なこと。
</t>
  </si>
  <si>
    <t xml:space="preserve">授業の重複チェックについては、時限ではなく、時間(日時)レベルでのチェックが可能であること。(時間割について、30分授業や135分授業など、イレギュラー開講の設定が可能であること)
</t>
    <rPh sb="0" eb="2">
      <t>ジュギョウ</t>
    </rPh>
    <phoneticPr fontId="1"/>
  </si>
  <si>
    <t xml:space="preserve">科目一覧、授業情報一覧、教員別授業情報一覧、履修条件一覧の作成 (CSVファイルを含む)および帳票出力が可能であること。
</t>
    <phoneticPr fontId="1"/>
  </si>
  <si>
    <t xml:space="preserve">一授業に対し、複数の教員や複数の教室が設定可能であること。
</t>
  </si>
  <si>
    <t xml:space="preserve">授業ごとに担当する教員のコマ数（小数第２位まで）が教員ごとに管理できること。
（例）１つの心理学の授業を3名の教員が担当。A先生は0.5コマ、B先生は0.25コマ、C先生は0.25コマとして計算する。
</t>
    <rPh sb="0" eb="2">
      <t>ジュギョウ</t>
    </rPh>
    <rPh sb="5" eb="7">
      <t>タントウ</t>
    </rPh>
    <rPh sb="9" eb="11">
      <t>キョウイン</t>
    </rPh>
    <rPh sb="14" eb="15">
      <t>スウ</t>
    </rPh>
    <rPh sb="16" eb="18">
      <t>ショウスウ</t>
    </rPh>
    <rPh sb="18" eb="19">
      <t>ダイ</t>
    </rPh>
    <rPh sb="20" eb="21">
      <t>イ</t>
    </rPh>
    <rPh sb="25" eb="27">
      <t>キョウイン</t>
    </rPh>
    <rPh sb="30" eb="32">
      <t>カンリ</t>
    </rPh>
    <rPh sb="40" eb="41">
      <t>レイ</t>
    </rPh>
    <rPh sb="45" eb="48">
      <t>シンリガク</t>
    </rPh>
    <rPh sb="49" eb="51">
      <t>ジュギョウ</t>
    </rPh>
    <rPh sb="53" eb="54">
      <t>メイ</t>
    </rPh>
    <rPh sb="55" eb="57">
      <t>キョウイン</t>
    </rPh>
    <rPh sb="58" eb="60">
      <t>タントウ</t>
    </rPh>
    <rPh sb="62" eb="64">
      <t>センセイ</t>
    </rPh>
    <rPh sb="72" eb="74">
      <t>センセイ</t>
    </rPh>
    <rPh sb="83" eb="85">
      <t>センセイ</t>
    </rPh>
    <rPh sb="95" eb="97">
      <t>ケイサン</t>
    </rPh>
    <phoneticPr fontId="1"/>
  </si>
  <si>
    <t xml:space="preserve">科目配当において、GPAの対象とするかどうかの選択が可能であること。また、この項目で「対象としない」とした場合、その成績用科目分類は、GPA計算時の対象外であること。
</t>
    <phoneticPr fontId="1"/>
  </si>
  <si>
    <t xml:space="preserve">科目配当は、CSVおよびEXCEL指定による一括登録が可能であること。
</t>
    <phoneticPr fontId="1"/>
  </si>
  <si>
    <t xml:space="preserve">単位振替の設定が可能であり、成績表に表示される単位修得状況表にも振替が反映されること。
また振替は複数段階の設定が可能であること。
（例）専門分野より〇単位以上修得した単位数は自由分野として振替を行い単位計上する。
</t>
    <rPh sb="0" eb="2">
      <t>タンイ</t>
    </rPh>
    <rPh sb="2" eb="4">
      <t>フリカエ</t>
    </rPh>
    <rPh sb="5" eb="7">
      <t>セッテイ</t>
    </rPh>
    <rPh sb="8" eb="10">
      <t>カノウ</t>
    </rPh>
    <rPh sb="14" eb="17">
      <t>セイセキヒョウ</t>
    </rPh>
    <rPh sb="18" eb="20">
      <t>ヒョウジ</t>
    </rPh>
    <rPh sb="23" eb="27">
      <t>タンイシュウトク</t>
    </rPh>
    <rPh sb="27" eb="29">
      <t>ジョウキョウ</t>
    </rPh>
    <rPh sb="29" eb="30">
      <t>ヒョウ</t>
    </rPh>
    <rPh sb="32" eb="34">
      <t>フリカエ</t>
    </rPh>
    <rPh sb="35" eb="37">
      <t>ハンエイ</t>
    </rPh>
    <rPh sb="46" eb="48">
      <t>フリカエ</t>
    </rPh>
    <rPh sb="49" eb="53">
      <t>フクスウダンカイ</t>
    </rPh>
    <rPh sb="54" eb="56">
      <t>セッテイ</t>
    </rPh>
    <rPh sb="57" eb="59">
      <t>カノウ</t>
    </rPh>
    <rPh sb="67" eb="68">
      <t>レイ</t>
    </rPh>
    <rPh sb="69" eb="73">
      <t>センモンブンヤ</t>
    </rPh>
    <rPh sb="76" eb="78">
      <t>タンイ</t>
    </rPh>
    <rPh sb="78" eb="80">
      <t>イジョウ</t>
    </rPh>
    <rPh sb="80" eb="82">
      <t>シュウトク</t>
    </rPh>
    <rPh sb="84" eb="87">
      <t>タンイスウ</t>
    </rPh>
    <rPh sb="88" eb="90">
      <t>ジユウ</t>
    </rPh>
    <rPh sb="90" eb="92">
      <t>ブンヤ</t>
    </rPh>
    <rPh sb="95" eb="97">
      <t>フリカエ</t>
    </rPh>
    <rPh sb="98" eb="99">
      <t>オコナ</t>
    </rPh>
    <rPh sb="100" eb="104">
      <t>タンイケイジョウ</t>
    </rPh>
    <phoneticPr fontId="1"/>
  </si>
  <si>
    <t xml:space="preserve">履修の制限条件として、「Aの科目群から○単位以上、Bの科目群から△単位以上」「Aの科目群から○単位以下」といった科目群を前提に指定可能であること。（卒業研究などの条件として使用）
</t>
    <rPh sb="3" eb="5">
      <t>セイゲン</t>
    </rPh>
    <rPh sb="41" eb="43">
      <t>カモク</t>
    </rPh>
    <rPh sb="43" eb="44">
      <t>グン</t>
    </rPh>
    <rPh sb="47" eb="49">
      <t>タンイ</t>
    </rPh>
    <rPh sb="49" eb="51">
      <t>イカ</t>
    </rPh>
    <phoneticPr fontId="1"/>
  </si>
  <si>
    <t xml:space="preserve">履修の制限条件として、指定した科目群内の必修科目に絞り込んで条件を作成可能であること。
</t>
    <rPh sb="0" eb="2">
      <t>リシュウ</t>
    </rPh>
    <rPh sb="3" eb="5">
      <t>セイゲン</t>
    </rPh>
    <rPh sb="5" eb="7">
      <t>ジョウケン</t>
    </rPh>
    <rPh sb="11" eb="13">
      <t>シテイ</t>
    </rPh>
    <rPh sb="15" eb="17">
      <t>カモク</t>
    </rPh>
    <rPh sb="17" eb="18">
      <t>グン</t>
    </rPh>
    <rPh sb="18" eb="19">
      <t>ナイ</t>
    </rPh>
    <rPh sb="20" eb="22">
      <t>ヒッシュウ</t>
    </rPh>
    <rPh sb="22" eb="24">
      <t>カモク</t>
    </rPh>
    <rPh sb="25" eb="26">
      <t>シボ</t>
    </rPh>
    <rPh sb="27" eb="28">
      <t>コ</t>
    </rPh>
    <rPh sb="30" eb="32">
      <t>ジョウケン</t>
    </rPh>
    <rPh sb="33" eb="35">
      <t>サクセイ</t>
    </rPh>
    <phoneticPr fontId="1"/>
  </si>
  <si>
    <t xml:space="preserve">履修の制限条件として、「科目A、B、Cから△単位以上」といった科目(複数指定可能)を前提に指定可能であること。
</t>
    <rPh sb="12" eb="14">
      <t>カモク</t>
    </rPh>
    <rPh sb="31" eb="33">
      <t>カモク</t>
    </rPh>
    <rPh sb="34" eb="36">
      <t>フクスウ</t>
    </rPh>
    <rPh sb="36" eb="38">
      <t>シテイ</t>
    </rPh>
    <rPh sb="38" eb="40">
      <t>カノウ</t>
    </rPh>
    <phoneticPr fontId="1"/>
  </si>
  <si>
    <t xml:space="preserve">履修の条件として、「Ａの科目を履修する為にはＢの科目を修得していること」といったような前提科目の設定が可能であること。前提科目は、科目群や科目から指定ができること。
</t>
    <rPh sb="0" eb="2">
      <t>リシュウ</t>
    </rPh>
    <rPh sb="3" eb="5">
      <t>ジョウケン</t>
    </rPh>
    <rPh sb="12" eb="14">
      <t>カモク</t>
    </rPh>
    <rPh sb="15" eb="17">
      <t>リシュウ</t>
    </rPh>
    <rPh sb="19" eb="20">
      <t>タメ</t>
    </rPh>
    <rPh sb="24" eb="26">
      <t>カモク</t>
    </rPh>
    <rPh sb="27" eb="29">
      <t>シュウトク</t>
    </rPh>
    <rPh sb="43" eb="45">
      <t>ゼンテイ</t>
    </rPh>
    <rPh sb="45" eb="47">
      <t>カモク</t>
    </rPh>
    <rPh sb="48" eb="50">
      <t>セッテイ</t>
    </rPh>
    <rPh sb="51" eb="53">
      <t>カノウ</t>
    </rPh>
    <rPh sb="59" eb="61">
      <t>ゼンテイ</t>
    </rPh>
    <rPh sb="61" eb="63">
      <t>カモク</t>
    </rPh>
    <rPh sb="65" eb="67">
      <t>カモク</t>
    </rPh>
    <rPh sb="67" eb="68">
      <t>グン</t>
    </rPh>
    <rPh sb="69" eb="71">
      <t>カモク</t>
    </rPh>
    <rPh sb="73" eb="75">
      <t>シテイ</t>
    </rPh>
    <phoneticPr fontId="1"/>
  </si>
  <si>
    <t xml:space="preserve">履修の条件として、希望資格に関する条件を指定可能であること。
</t>
    <rPh sb="9" eb="11">
      <t>キボウ</t>
    </rPh>
    <rPh sb="11" eb="13">
      <t>シカク</t>
    </rPh>
    <rPh sb="14" eb="15">
      <t>カン</t>
    </rPh>
    <rPh sb="17" eb="19">
      <t>ジョウケン</t>
    </rPh>
    <rPh sb="20" eb="22">
      <t>シテイ</t>
    </rPh>
    <rPh sb="22" eb="24">
      <t>カノウ</t>
    </rPh>
    <phoneticPr fontId="1"/>
  </si>
  <si>
    <t xml:space="preserve">開講される授業に対し、就学種別、入学年度学期、カリキュラム学科組織、学年、専攻、クラス、資格を指定して受講可能学生を制限することが可能であること。
また指定した条件に該当しない学生を対象とする設定も可能であること。
</t>
    <rPh sb="0" eb="2">
      <t>カイコウ</t>
    </rPh>
    <rPh sb="5" eb="7">
      <t>ジュギョウ</t>
    </rPh>
    <rPh sb="8" eb="9">
      <t>タイ</t>
    </rPh>
    <rPh sb="11" eb="13">
      <t>シュウガク</t>
    </rPh>
    <rPh sb="13" eb="15">
      <t>シュベツ</t>
    </rPh>
    <rPh sb="16" eb="18">
      <t>ニュウガク</t>
    </rPh>
    <rPh sb="18" eb="20">
      <t>ネンド</t>
    </rPh>
    <rPh sb="20" eb="22">
      <t>ガッキ</t>
    </rPh>
    <rPh sb="29" eb="31">
      <t>ガッカ</t>
    </rPh>
    <rPh sb="31" eb="33">
      <t>ソシキ</t>
    </rPh>
    <rPh sb="34" eb="36">
      <t>ガクネン</t>
    </rPh>
    <rPh sb="37" eb="39">
      <t>センコウ</t>
    </rPh>
    <rPh sb="44" eb="46">
      <t>シカク</t>
    </rPh>
    <rPh sb="47" eb="49">
      <t>シテイ</t>
    </rPh>
    <rPh sb="53" eb="55">
      <t>カノウ</t>
    </rPh>
    <rPh sb="55" eb="57">
      <t>ガクセイ</t>
    </rPh>
    <rPh sb="58" eb="60">
      <t>セイゲン</t>
    </rPh>
    <rPh sb="65" eb="67">
      <t>カノウ</t>
    </rPh>
    <rPh sb="80" eb="82">
      <t>ジョウケン</t>
    </rPh>
    <rPh sb="83" eb="85">
      <t>ガイトウ</t>
    </rPh>
    <rPh sb="88" eb="90">
      <t>ガクセイ</t>
    </rPh>
    <rPh sb="91" eb="93">
      <t>タイショウ</t>
    </rPh>
    <rPh sb="96" eb="98">
      <t>セッテイ</t>
    </rPh>
    <rPh sb="99" eb="101">
      <t>カノウ</t>
    </rPh>
    <phoneticPr fontId="1"/>
  </si>
  <si>
    <t xml:space="preserve">学部や学年、年度・学科・コース（例：2016年度〇〇学科、2020年度〇〇学科）を指定した授業時間割表が出力できること。
</t>
    <rPh sb="0" eb="2">
      <t>ガクブ</t>
    </rPh>
    <rPh sb="3" eb="5">
      <t>ガクネン</t>
    </rPh>
    <rPh sb="6" eb="8">
      <t>ネンド</t>
    </rPh>
    <rPh sb="9" eb="11">
      <t>ガッカ</t>
    </rPh>
    <rPh sb="16" eb="17">
      <t>レイ</t>
    </rPh>
    <rPh sb="22" eb="24">
      <t>ネンド</t>
    </rPh>
    <rPh sb="26" eb="28">
      <t>ガッカ</t>
    </rPh>
    <rPh sb="33" eb="35">
      <t>ネンド</t>
    </rPh>
    <rPh sb="41" eb="43">
      <t>シテイ</t>
    </rPh>
    <rPh sb="45" eb="47">
      <t>ジュギョウ</t>
    </rPh>
    <rPh sb="47" eb="51">
      <t>ジカンワリヒョウ</t>
    </rPh>
    <rPh sb="52" eb="54">
      <t>シュツリョク</t>
    </rPh>
    <phoneticPr fontId="1"/>
  </si>
  <si>
    <t xml:space="preserve">オムニバス授業など複数教員で担当する授業の場合、実施日ごとに担当教員や実施教室が管理できること。
</t>
    <rPh sb="5" eb="7">
      <t>ジュギョウ</t>
    </rPh>
    <rPh sb="9" eb="11">
      <t>フクスウ</t>
    </rPh>
    <rPh sb="11" eb="13">
      <t>キョウイン</t>
    </rPh>
    <rPh sb="14" eb="16">
      <t>タントウ</t>
    </rPh>
    <rPh sb="21" eb="23">
      <t>バアイ</t>
    </rPh>
    <rPh sb="24" eb="27">
      <t>ジッシヒ</t>
    </rPh>
    <rPh sb="30" eb="32">
      <t>タントウ</t>
    </rPh>
    <rPh sb="32" eb="34">
      <t>キョウイン</t>
    </rPh>
    <rPh sb="35" eb="37">
      <t>ジッシ</t>
    </rPh>
    <rPh sb="37" eb="39">
      <t>キョウシツ</t>
    </rPh>
    <rPh sb="40" eb="42">
      <t>カンリ</t>
    </rPh>
    <phoneticPr fontId="1"/>
  </si>
  <si>
    <t xml:space="preserve">教員毎、授業毎に休講情報を出力することが可能であること。
</t>
    <phoneticPr fontId="1"/>
  </si>
  <si>
    <t xml:space="preserve">教員毎、授業毎に補講情報を出力することが可能であること。
</t>
  </si>
  <si>
    <t xml:space="preserve">教員ごとの学期ごとの授業担当コマ数を出力することができること。
</t>
    <rPh sb="0" eb="2">
      <t>キョウイン</t>
    </rPh>
    <rPh sb="5" eb="7">
      <t>ガッキ</t>
    </rPh>
    <rPh sb="10" eb="12">
      <t>ジュギョウ</t>
    </rPh>
    <rPh sb="12" eb="14">
      <t>タントウ</t>
    </rPh>
    <rPh sb="16" eb="17">
      <t>スウ</t>
    </rPh>
    <rPh sb="18" eb="20">
      <t>シュツリョク</t>
    </rPh>
    <phoneticPr fontId="1"/>
  </si>
  <si>
    <t xml:space="preserve">試験の座席表や席札を作成する元データとして、試験受験者情報をCSVで出力可能であること。
</t>
    <phoneticPr fontId="1"/>
  </si>
  <si>
    <t xml:space="preserve">試験の時間割管理が可能であり、試験時間割データの一括出力ができること。
</t>
    <rPh sb="15" eb="17">
      <t>シケン</t>
    </rPh>
    <rPh sb="17" eb="20">
      <t>ジカンワリ</t>
    </rPh>
    <rPh sb="24" eb="26">
      <t>イッカツ</t>
    </rPh>
    <rPh sb="26" eb="28">
      <t>シュツリョク</t>
    </rPh>
    <phoneticPr fontId="1"/>
  </si>
  <si>
    <t xml:space="preserve">定期試験や追再試験の時間割が全員受講できる時間割となっているかチェックできること。
</t>
    <rPh sb="0" eb="4">
      <t>テイキシケン</t>
    </rPh>
    <rPh sb="5" eb="9">
      <t>ツイサイシケン</t>
    </rPh>
    <rPh sb="10" eb="13">
      <t>ジカンワリ</t>
    </rPh>
    <rPh sb="14" eb="16">
      <t>ゼンイン</t>
    </rPh>
    <rPh sb="16" eb="18">
      <t>ジュコウ</t>
    </rPh>
    <rPh sb="21" eb="24">
      <t>ジカンワリ</t>
    </rPh>
    <phoneticPr fontId="1"/>
  </si>
  <si>
    <t>履修管理機能</t>
    <phoneticPr fontId="1"/>
  </si>
  <si>
    <t xml:space="preserve">学生別履修登録機能または授業別履修登録機能とCSVデータを利用した履修一括登録機能を有し、WEB履修登録に対応可能であること。
</t>
    <phoneticPr fontId="1"/>
  </si>
  <si>
    <t>学生の履修情報（最低でも学籍番号、授業コード、授業名を含むデータ）をCSVデータで出力できること。</t>
    <rPh sb="0" eb="2">
      <t>ガクセイ</t>
    </rPh>
    <rPh sb="3" eb="5">
      <t>リシュウ</t>
    </rPh>
    <rPh sb="5" eb="7">
      <t>ジョウホウ</t>
    </rPh>
    <rPh sb="8" eb="10">
      <t>サイテイ</t>
    </rPh>
    <rPh sb="12" eb="16">
      <t>ガクセキバンゴウ</t>
    </rPh>
    <rPh sb="17" eb="19">
      <t>ジュギョウ</t>
    </rPh>
    <rPh sb="23" eb="26">
      <t>ジュギョウメイ</t>
    </rPh>
    <rPh sb="27" eb="28">
      <t>フク</t>
    </rPh>
    <rPh sb="41" eb="43">
      <t>シュツリョク</t>
    </rPh>
    <phoneticPr fontId="1"/>
  </si>
  <si>
    <t xml:space="preserve">履修登録時に履修条件、重複履修、履修申請漏れ、履修単位数の上限等のチェックを行うこと。チェックの実行有無の選択が可能であること。
</t>
    <rPh sb="0" eb="2">
      <t>リシュウ</t>
    </rPh>
    <rPh sb="2" eb="4">
      <t>トウロク</t>
    </rPh>
    <rPh sb="4" eb="5">
      <t>ジ</t>
    </rPh>
    <phoneticPr fontId="1"/>
  </si>
  <si>
    <t xml:space="preserve">成績評価平均制度(GPA制)に連動した履修登録上限設定(CAP制)による履修制限チェックが可能であること。
</t>
    <phoneticPr fontId="1"/>
  </si>
  <si>
    <t xml:space="preserve">同じカリキュラムでもカリキュラムを分けずに、教職履修者など一部の学生のみ履修登録上限設定(CAP制)を変更することができること。
</t>
    <rPh sb="0" eb="1">
      <t>オナ</t>
    </rPh>
    <rPh sb="17" eb="18">
      <t>ワ</t>
    </rPh>
    <rPh sb="22" eb="24">
      <t>キョウショク</t>
    </rPh>
    <rPh sb="24" eb="27">
      <t>リシュウシャ</t>
    </rPh>
    <rPh sb="29" eb="31">
      <t>イチブ</t>
    </rPh>
    <rPh sb="32" eb="34">
      <t>ガクセイ</t>
    </rPh>
    <rPh sb="51" eb="53">
      <t>ヘンコウ</t>
    </rPh>
    <phoneticPr fontId="1"/>
  </si>
  <si>
    <t xml:space="preserve">科目振替について設定ができ、1対1だけでなく、１対Ｎ、Ｎ対１の複数振替が可能であること。
</t>
    <rPh sb="15" eb="16">
      <t>タイ</t>
    </rPh>
    <phoneticPr fontId="1"/>
  </si>
  <si>
    <t xml:space="preserve">学生個人毎に、他学部・学科組織、指定学年以外の受講許可ができ、履修登録できること。
</t>
    <phoneticPr fontId="1"/>
  </si>
  <si>
    <t xml:space="preserve">学生時間割表、履修者名簿(出欠簿を含む)、授業別受講者数一覧、教員別受講者数一覧の作成(CSVファイルを含む)および帳票出力が可能であること。
</t>
    <phoneticPr fontId="1"/>
  </si>
  <si>
    <t>資格処理</t>
    <rPh sb="0" eb="2">
      <t>シカク</t>
    </rPh>
    <rPh sb="2" eb="4">
      <t>ショリ</t>
    </rPh>
    <phoneticPr fontId="1"/>
  </si>
  <si>
    <t xml:space="preserve">資格の登録、および資格希望学生の管理が行えること。
</t>
    <rPh sb="0" eb="2">
      <t>シカク</t>
    </rPh>
    <rPh sb="3" eb="5">
      <t>トウロク</t>
    </rPh>
    <rPh sb="9" eb="11">
      <t>シカク</t>
    </rPh>
    <rPh sb="11" eb="13">
      <t>キボウ</t>
    </rPh>
    <rPh sb="13" eb="15">
      <t>ガクセイ</t>
    </rPh>
    <rPh sb="16" eb="18">
      <t>カンリ</t>
    </rPh>
    <rPh sb="19" eb="20">
      <t>オコナ</t>
    </rPh>
    <phoneticPr fontId="1"/>
  </si>
  <si>
    <t xml:space="preserve">資格の取得条件は過年度からコピー流用できること。
</t>
    <rPh sb="0" eb="2">
      <t>シカク</t>
    </rPh>
    <rPh sb="3" eb="5">
      <t>シュトク</t>
    </rPh>
    <rPh sb="5" eb="7">
      <t>ジョウケン</t>
    </rPh>
    <rPh sb="8" eb="11">
      <t>カネンド</t>
    </rPh>
    <rPh sb="16" eb="18">
      <t>リュウヨウ</t>
    </rPh>
    <phoneticPr fontId="1"/>
  </si>
  <si>
    <t xml:space="preserve">資格判定(見込判定を含む)機能を有すること。また、これらの設定条件一覧資料の作成(CSVファイルを含む)および帳票出力ができること。
</t>
    <rPh sb="55" eb="57">
      <t>チョウヒョウ</t>
    </rPh>
    <rPh sb="57" eb="59">
      <t>シュツリョク</t>
    </rPh>
    <phoneticPr fontId="1"/>
  </si>
  <si>
    <t xml:space="preserve">上記設定条件は、入学適用年度毎に本学で設定および設定変更が可能であること。
</t>
    <phoneticPr fontId="1"/>
  </si>
  <si>
    <t xml:space="preserve">教育実習など特定の科目において、履修登録をする前に事前に実習にいくことができる学生（実習にいくための成績を満たしているか）のチェックが職員側で可能であること。
</t>
    <rPh sb="0" eb="2">
      <t>キョウイク</t>
    </rPh>
    <rPh sb="2" eb="4">
      <t>ジッシュウ</t>
    </rPh>
    <rPh sb="6" eb="8">
      <t>トクテイ</t>
    </rPh>
    <rPh sb="9" eb="11">
      <t>カモク</t>
    </rPh>
    <rPh sb="16" eb="18">
      <t>リシュウ</t>
    </rPh>
    <rPh sb="18" eb="20">
      <t>トウロク</t>
    </rPh>
    <rPh sb="23" eb="24">
      <t>マエ</t>
    </rPh>
    <rPh sb="25" eb="27">
      <t>ジゼン</t>
    </rPh>
    <rPh sb="28" eb="30">
      <t>ジッシュウ</t>
    </rPh>
    <rPh sb="39" eb="41">
      <t>ガクセイ</t>
    </rPh>
    <rPh sb="42" eb="44">
      <t>ジッシュウ</t>
    </rPh>
    <rPh sb="50" eb="52">
      <t>セイセキ</t>
    </rPh>
    <rPh sb="53" eb="54">
      <t>ミ</t>
    </rPh>
    <rPh sb="67" eb="69">
      <t>ショクイン</t>
    </rPh>
    <rPh sb="69" eb="70">
      <t>ガワ</t>
    </rPh>
    <rPh sb="71" eb="73">
      <t>カノウ</t>
    </rPh>
    <phoneticPr fontId="1"/>
  </si>
  <si>
    <t xml:space="preserve">一度に複数資格の判定が可能であること。
</t>
    <rPh sb="0" eb="2">
      <t>イチド</t>
    </rPh>
    <rPh sb="3" eb="5">
      <t>フクスウ</t>
    </rPh>
    <rPh sb="5" eb="7">
      <t>シカク</t>
    </rPh>
    <rPh sb="8" eb="10">
      <t>ハンテイ</t>
    </rPh>
    <rPh sb="11" eb="13">
      <t>カノウ</t>
    </rPh>
    <phoneticPr fontId="1"/>
  </si>
  <si>
    <t xml:space="preserve">卒業判定（見込判定を含む）結果を考慮した判定が可能であること。
</t>
    <rPh sb="0" eb="2">
      <t>ソツギョウ</t>
    </rPh>
    <rPh sb="2" eb="4">
      <t>ハンテイ</t>
    </rPh>
    <rPh sb="5" eb="7">
      <t>ミコミ</t>
    </rPh>
    <rPh sb="7" eb="9">
      <t>ハンテイ</t>
    </rPh>
    <rPh sb="10" eb="11">
      <t>フク</t>
    </rPh>
    <rPh sb="13" eb="15">
      <t>ケッカ</t>
    </rPh>
    <rPh sb="16" eb="18">
      <t>コウリョ</t>
    </rPh>
    <rPh sb="20" eb="22">
      <t>ハンテイ</t>
    </rPh>
    <rPh sb="23" eb="25">
      <t>カノウ</t>
    </rPh>
    <phoneticPr fontId="1"/>
  </si>
  <si>
    <t xml:space="preserve">資格判定結果資料を作成(CSVファイルを含む)および帳票出力ができること。
</t>
    <phoneticPr fontId="1"/>
  </si>
  <si>
    <t xml:space="preserve">単位修得(見込)証明書、資格取得(見込)証明書が出力可能であること。
</t>
    <rPh sb="0" eb="2">
      <t>タンイ</t>
    </rPh>
    <rPh sb="2" eb="4">
      <t>シュウトク</t>
    </rPh>
    <rPh sb="5" eb="7">
      <t>ミコミ</t>
    </rPh>
    <rPh sb="8" eb="11">
      <t>ショウメイショ</t>
    </rPh>
    <rPh sb="12" eb="14">
      <t>シカク</t>
    </rPh>
    <rPh sb="14" eb="16">
      <t>シュトク</t>
    </rPh>
    <rPh sb="20" eb="23">
      <t>ショウメイショ</t>
    </rPh>
    <rPh sb="24" eb="26">
      <t>シュツリョク</t>
    </rPh>
    <rPh sb="26" eb="28">
      <t>カノウ</t>
    </rPh>
    <phoneticPr fontId="1"/>
  </si>
  <si>
    <t>成績管理機能</t>
    <phoneticPr fontId="1"/>
  </si>
  <si>
    <t xml:space="preserve">成績一括登録機能、授業別成績入力機能、GPA計算機能（通算、年度ごと、年度学期ごと）を有すること。
</t>
    <phoneticPr fontId="1"/>
  </si>
  <si>
    <t xml:space="preserve">出学（除籍・退学等）者に対しても採点が行えること。
</t>
    <rPh sb="0" eb="1">
      <t>シュツ</t>
    </rPh>
    <rPh sb="1" eb="2">
      <t>ガク</t>
    </rPh>
    <rPh sb="3" eb="5">
      <t>ジョセキ</t>
    </rPh>
    <rPh sb="6" eb="9">
      <t>タイガクナド</t>
    </rPh>
    <rPh sb="10" eb="11">
      <t>シャ</t>
    </rPh>
    <rPh sb="12" eb="13">
      <t>タイ</t>
    </rPh>
    <rPh sb="16" eb="18">
      <t>サイテン</t>
    </rPh>
    <rPh sb="19" eb="20">
      <t>オコナ</t>
    </rPh>
    <phoneticPr fontId="1"/>
  </si>
  <si>
    <t xml:space="preserve">評価基準は、本学で設定、変更および削除が可能であること。
</t>
    <phoneticPr fontId="1"/>
  </si>
  <si>
    <t xml:space="preserve">成績原簿、成績通知表(和文/英文)、教員別成績評価一覧、学生別GPA一覧の作成(CSVファイルを含む)および帳票出力が可能であること。
</t>
    <rPh sb="11" eb="13">
      <t>ワブン</t>
    </rPh>
    <rPh sb="14" eb="16">
      <t>エイブン</t>
    </rPh>
    <rPh sb="54" eb="56">
      <t>チョウヒョウ</t>
    </rPh>
    <rPh sb="56" eb="58">
      <t>シュツリョク</t>
    </rPh>
    <phoneticPr fontId="1"/>
  </si>
  <si>
    <t xml:space="preserve">GPA順位が学年および学科・専攻単位で出力可能であること。
</t>
    <rPh sb="3" eb="5">
      <t>ジュンイ</t>
    </rPh>
    <rPh sb="6" eb="8">
      <t>ガクネン</t>
    </rPh>
    <rPh sb="11" eb="13">
      <t>ガッカ</t>
    </rPh>
    <rPh sb="14" eb="16">
      <t>センコウ</t>
    </rPh>
    <rPh sb="16" eb="18">
      <t>タンイ</t>
    </rPh>
    <rPh sb="19" eb="21">
      <t>シュツリョク</t>
    </rPh>
    <rPh sb="21" eb="23">
      <t>カノウ</t>
    </rPh>
    <phoneticPr fontId="1"/>
  </si>
  <si>
    <t xml:space="preserve">成績の変更履歴が管理画面から参照できること。
</t>
    <rPh sb="10" eb="12">
      <t>ガメン</t>
    </rPh>
    <rPh sb="14" eb="16">
      <t>サンショウ</t>
    </rPh>
    <phoneticPr fontId="1"/>
  </si>
  <si>
    <t xml:space="preserve">複数の単位認定を行う際に、複数科目を一括で登録できること。
</t>
    <rPh sb="0" eb="2">
      <t>フクスウ</t>
    </rPh>
    <rPh sb="3" eb="5">
      <t>タンイ</t>
    </rPh>
    <rPh sb="5" eb="7">
      <t>ニンテイ</t>
    </rPh>
    <rPh sb="8" eb="9">
      <t>オコナ</t>
    </rPh>
    <rPh sb="10" eb="11">
      <t>サイ</t>
    </rPh>
    <rPh sb="13" eb="17">
      <t>フクスウカモク</t>
    </rPh>
    <rPh sb="18" eb="20">
      <t>イッカツ</t>
    </rPh>
    <rPh sb="21" eb="23">
      <t>トウロク</t>
    </rPh>
    <phoneticPr fontId="1"/>
  </si>
  <si>
    <t xml:space="preserve">科目の振替処理が可能であること。
</t>
    <phoneticPr fontId="1"/>
  </si>
  <si>
    <t xml:space="preserve">成績入力時に出席率のチェックができること。（例）出席率が60%以下の学生は合格評価はつけられない。
</t>
    <rPh sb="0" eb="2">
      <t>セイセキ</t>
    </rPh>
    <rPh sb="2" eb="5">
      <t>ニュウリョクジ</t>
    </rPh>
    <rPh sb="6" eb="8">
      <t>シュッセキ</t>
    </rPh>
    <rPh sb="8" eb="9">
      <t>リツ</t>
    </rPh>
    <rPh sb="22" eb="23">
      <t>レイ</t>
    </rPh>
    <rPh sb="24" eb="27">
      <t>シュッセキリツ</t>
    </rPh>
    <rPh sb="31" eb="33">
      <t>イカ</t>
    </rPh>
    <rPh sb="34" eb="36">
      <t>ガクセイ</t>
    </rPh>
    <rPh sb="37" eb="39">
      <t>ゴウカク</t>
    </rPh>
    <rPh sb="39" eb="41">
      <t>ヒョウカ</t>
    </rPh>
    <phoneticPr fontId="1"/>
  </si>
  <si>
    <t xml:space="preserve">学生毎の科目振替パターンが確認できる帳票が出力可能であること。
</t>
    <phoneticPr fontId="1"/>
  </si>
  <si>
    <t xml:space="preserve">教員の授業ごとの成績評価割合（成績分布）の一覧が一括出力できること。
</t>
    <rPh sb="0" eb="2">
      <t>キョウイン</t>
    </rPh>
    <rPh sb="3" eb="5">
      <t>ジュギョウ</t>
    </rPh>
    <rPh sb="8" eb="10">
      <t>セイセキ</t>
    </rPh>
    <rPh sb="10" eb="12">
      <t>ヒョウカ</t>
    </rPh>
    <rPh sb="12" eb="14">
      <t>ワリアイ</t>
    </rPh>
    <rPh sb="15" eb="17">
      <t>セイセキ</t>
    </rPh>
    <rPh sb="17" eb="19">
      <t>ブンプ</t>
    </rPh>
    <rPh sb="21" eb="23">
      <t>イチラン</t>
    </rPh>
    <rPh sb="24" eb="26">
      <t>イッカツ</t>
    </rPh>
    <rPh sb="26" eb="28">
      <t>シュツリョク</t>
    </rPh>
    <phoneticPr fontId="1"/>
  </si>
  <si>
    <t>一部の学生（例えば4年生のみ）について、成績を部分確定することができること。</t>
  </si>
  <si>
    <t>成績が未登録の科目の一覧が出力できること。</t>
    <phoneticPr fontId="1"/>
  </si>
  <si>
    <t>他大学等での既修得単位、単位互換により習得した単位を登録できること。</t>
    <rPh sb="0" eb="3">
      <t>タダイガク</t>
    </rPh>
    <rPh sb="3" eb="4">
      <t>ナド</t>
    </rPh>
    <rPh sb="6" eb="9">
      <t>キシュウトク</t>
    </rPh>
    <rPh sb="9" eb="11">
      <t>タンイ</t>
    </rPh>
    <rPh sb="12" eb="16">
      <t>タンイゴカン</t>
    </rPh>
    <rPh sb="19" eb="21">
      <t>シュウトク</t>
    </rPh>
    <rPh sb="23" eb="25">
      <t>タンイ</t>
    </rPh>
    <rPh sb="26" eb="28">
      <t>トウロク</t>
    </rPh>
    <phoneticPr fontId="1"/>
  </si>
  <si>
    <t>オンライン授業により修得した単位を管理できること。（卒業要件として60単位まで算入可能）</t>
    <rPh sb="5" eb="7">
      <t>ジュギョウ</t>
    </rPh>
    <rPh sb="10" eb="12">
      <t>シュウトク</t>
    </rPh>
    <rPh sb="14" eb="16">
      <t>タンイ</t>
    </rPh>
    <rPh sb="17" eb="19">
      <t>カンリ</t>
    </rPh>
    <rPh sb="26" eb="28">
      <t>ソツギョウ</t>
    </rPh>
    <rPh sb="28" eb="30">
      <t>ヨウケン</t>
    </rPh>
    <rPh sb="35" eb="37">
      <t>タンイ</t>
    </rPh>
    <rPh sb="39" eb="41">
      <t>サンニュウ</t>
    </rPh>
    <rPh sb="41" eb="43">
      <t>カノウ</t>
    </rPh>
    <phoneticPr fontId="1"/>
  </si>
  <si>
    <t>進級・卒業判定機能</t>
    <rPh sb="0" eb="2">
      <t>シンキュウ</t>
    </rPh>
    <phoneticPr fontId="1"/>
  </si>
  <si>
    <t xml:space="preserve">卒業判定(見込判定を含む)、進級判定(見込判定を含む)機能を有すること。また、これらの設定条件一覧資料の作成(CSVファイルを含む)および帳票出力ができること。
</t>
    <rPh sb="69" eb="71">
      <t>チョウヒョウ</t>
    </rPh>
    <rPh sb="71" eb="73">
      <t>シュツリョク</t>
    </rPh>
    <phoneticPr fontId="1"/>
  </si>
  <si>
    <t xml:space="preserve">単位振替を考慮した判定が可能であること。
</t>
    <rPh sb="0" eb="2">
      <t>タンイ</t>
    </rPh>
    <rPh sb="2" eb="4">
      <t>フリカエ</t>
    </rPh>
    <rPh sb="5" eb="7">
      <t>コウリョ</t>
    </rPh>
    <rPh sb="9" eb="11">
      <t>ハンテイ</t>
    </rPh>
    <rPh sb="12" eb="14">
      <t>カノウ</t>
    </rPh>
    <phoneticPr fontId="1"/>
  </si>
  <si>
    <t xml:space="preserve">在学期間を考慮した判定が可能であること。進級判定の場合、進級条件に加えて対象学年における必要在学月数を満たしているか判定が可能であること。卒業（見込）判定時は成績だけでなく、在学期間のチェックができること。
</t>
    <rPh sb="9" eb="11">
      <t>ハンテイ</t>
    </rPh>
    <rPh sb="12" eb="14">
      <t>カノウ</t>
    </rPh>
    <rPh sb="20" eb="22">
      <t>シンキュウ</t>
    </rPh>
    <rPh sb="22" eb="24">
      <t>ハンテイ</t>
    </rPh>
    <rPh sb="25" eb="27">
      <t>バアイ</t>
    </rPh>
    <rPh sb="28" eb="30">
      <t>シンキュウ</t>
    </rPh>
    <rPh sb="30" eb="32">
      <t>ジョウケン</t>
    </rPh>
    <rPh sb="33" eb="34">
      <t>クワ</t>
    </rPh>
    <rPh sb="36" eb="38">
      <t>タイショウ</t>
    </rPh>
    <rPh sb="38" eb="40">
      <t>ガクネン</t>
    </rPh>
    <rPh sb="44" eb="46">
      <t>ヒツヨウ</t>
    </rPh>
    <rPh sb="46" eb="48">
      <t>ザイガク</t>
    </rPh>
    <rPh sb="48" eb="50">
      <t>ゲッスウ</t>
    </rPh>
    <rPh sb="51" eb="52">
      <t>ミ</t>
    </rPh>
    <rPh sb="58" eb="60">
      <t>ハンテイ</t>
    </rPh>
    <rPh sb="61" eb="63">
      <t>カノウ</t>
    </rPh>
    <phoneticPr fontId="1"/>
  </si>
  <si>
    <t xml:space="preserve">卒業判定資料(履修基準毎の単位数を表示、不可者も表示)、卒業者一覧、進級判定結果資料を作成(CSVファイルを含む)および帳票出力ができること。
</t>
    <phoneticPr fontId="1"/>
  </si>
  <si>
    <t>証明書発行機能</t>
    <phoneticPr fontId="1"/>
  </si>
  <si>
    <t>証明書のプレビュー機能があり、発行番号連番取得機能があること。</t>
    <phoneticPr fontId="1"/>
  </si>
  <si>
    <t xml:space="preserve">英文成績証明書に記載する科目名の英語表記について、csv･exel出力できる機能があること。
</t>
    <phoneticPr fontId="1"/>
  </si>
  <si>
    <t xml:space="preserve">証明書の文面については自由に設定できる機能を有すること。
</t>
    <phoneticPr fontId="1"/>
  </si>
  <si>
    <t xml:space="preserve">文面の作成について、コピー&amp;ペーストやキーボード入力でのショートカット操作など利用者に配慮した操作が可能であること。
</t>
    <rPh sb="0" eb="2">
      <t>ブンメン</t>
    </rPh>
    <rPh sb="3" eb="5">
      <t>サクセイ</t>
    </rPh>
    <rPh sb="24" eb="26">
      <t>ニュウリョク</t>
    </rPh>
    <rPh sb="35" eb="37">
      <t>ソウサ</t>
    </rPh>
    <rPh sb="39" eb="42">
      <t>リヨウシャ</t>
    </rPh>
    <rPh sb="43" eb="45">
      <t>ハイリョ</t>
    </rPh>
    <rPh sb="47" eb="49">
      <t>ソウサ</t>
    </rPh>
    <rPh sb="50" eb="52">
      <t>カノウ</t>
    </rPh>
    <phoneticPr fontId="1"/>
  </si>
  <si>
    <t xml:space="preserve">独自で文面が作成可能な通知書が作成・出力可能であること。
</t>
    <rPh sb="0" eb="2">
      <t>ドクジ</t>
    </rPh>
    <rPh sb="3" eb="5">
      <t>ブンメン</t>
    </rPh>
    <rPh sb="6" eb="8">
      <t>サクセイ</t>
    </rPh>
    <rPh sb="8" eb="10">
      <t>カノウ</t>
    </rPh>
    <rPh sb="11" eb="14">
      <t>ツウチショ</t>
    </rPh>
    <rPh sb="15" eb="17">
      <t>サクセイ</t>
    </rPh>
    <rPh sb="18" eb="20">
      <t>シュツリョク</t>
    </rPh>
    <rPh sb="20" eb="22">
      <t>カノウ</t>
    </rPh>
    <phoneticPr fontId="1"/>
  </si>
  <si>
    <t xml:space="preserve">学割証が出力可能であること。
</t>
    <rPh sb="0" eb="2">
      <t>ガクワリ</t>
    </rPh>
    <rPh sb="2" eb="3">
      <t>ショウ</t>
    </rPh>
    <rPh sb="4" eb="6">
      <t>シュツリョク</t>
    </rPh>
    <rPh sb="6" eb="8">
      <t>カノウ</t>
    </rPh>
    <phoneticPr fontId="1"/>
  </si>
  <si>
    <t>教職員情報管理機能</t>
    <phoneticPr fontId="1"/>
  </si>
  <si>
    <t xml:space="preserve">教職員情報(教員コード、氏名、役職、住所等情報、所属情報)を登録(一括登録を含む)および管理ができること。
</t>
    <phoneticPr fontId="1"/>
  </si>
  <si>
    <t xml:space="preserve">教職員に対して、自由管理項目を作成可能であること。
</t>
    <rPh sb="0" eb="3">
      <t>キョウショクイン</t>
    </rPh>
    <rPh sb="4" eb="5">
      <t>タイ</t>
    </rPh>
    <rPh sb="8" eb="10">
      <t>ジユウ</t>
    </rPh>
    <rPh sb="10" eb="12">
      <t>カンリ</t>
    </rPh>
    <rPh sb="12" eb="14">
      <t>コウモク</t>
    </rPh>
    <rPh sb="15" eb="17">
      <t>サクセイ</t>
    </rPh>
    <rPh sb="17" eb="19">
      <t>カノウ</t>
    </rPh>
    <phoneticPr fontId="1"/>
  </si>
  <si>
    <t xml:space="preserve">教職員情報の照会・検索機能を有すること。
</t>
    <phoneticPr fontId="1"/>
  </si>
  <si>
    <t>出欠管理機能</t>
    <rPh sb="0" eb="2">
      <t>シュッケツ</t>
    </rPh>
    <phoneticPr fontId="1"/>
  </si>
  <si>
    <t xml:space="preserve">学生ごとの出欠情報が帳票とCSVデータ形式どちらでも一括出力できること。
なお、出席情報は日別の出席情報だけでなく、授業ごとの出席率も出力ができること。
</t>
    <rPh sb="0" eb="2">
      <t>ガクセイ</t>
    </rPh>
    <rPh sb="5" eb="7">
      <t>シュッケツ</t>
    </rPh>
    <rPh sb="7" eb="9">
      <t>ジョウホウ</t>
    </rPh>
    <rPh sb="10" eb="12">
      <t>チョウヒョウ</t>
    </rPh>
    <rPh sb="19" eb="21">
      <t>ケイシキ</t>
    </rPh>
    <rPh sb="26" eb="28">
      <t>イッカツ</t>
    </rPh>
    <rPh sb="28" eb="30">
      <t>シュツリョク</t>
    </rPh>
    <rPh sb="40" eb="42">
      <t>シュッセキ</t>
    </rPh>
    <rPh sb="42" eb="44">
      <t>ジョウホウ</t>
    </rPh>
    <rPh sb="45" eb="47">
      <t>ヒベツ</t>
    </rPh>
    <rPh sb="48" eb="50">
      <t>シュッセキ</t>
    </rPh>
    <rPh sb="50" eb="52">
      <t>ジョウホウ</t>
    </rPh>
    <rPh sb="58" eb="60">
      <t>ジュギョウ</t>
    </rPh>
    <rPh sb="63" eb="66">
      <t>シュッセキリツ</t>
    </rPh>
    <rPh sb="67" eb="69">
      <t>シュツリョク</t>
    </rPh>
    <phoneticPr fontId="1"/>
  </si>
  <si>
    <t xml:space="preserve">授業ごとの出欠情報が帳票とCSVデータ形式どちらでも一括出力できること。
</t>
    <rPh sb="0" eb="2">
      <t>ジュギョウ</t>
    </rPh>
    <rPh sb="5" eb="7">
      <t>シュッケツ</t>
    </rPh>
    <rPh sb="7" eb="9">
      <t>ジョウホウ</t>
    </rPh>
    <rPh sb="10" eb="12">
      <t>チョウヒョウ</t>
    </rPh>
    <rPh sb="19" eb="21">
      <t>ケイシキ</t>
    </rPh>
    <rPh sb="26" eb="28">
      <t>イッカツ</t>
    </rPh>
    <rPh sb="28" eb="30">
      <t>シュツリョク</t>
    </rPh>
    <phoneticPr fontId="1"/>
  </si>
  <si>
    <t>入試</t>
    <rPh sb="0" eb="2">
      <t>ニュウシ</t>
    </rPh>
    <phoneticPr fontId="1"/>
  </si>
  <si>
    <t>問合せ者情報管理</t>
    <phoneticPr fontId="1"/>
  </si>
  <si>
    <t xml:space="preserve">問合せ者区分を管理することが可能であること。
</t>
    <phoneticPr fontId="1"/>
  </si>
  <si>
    <t xml:space="preserve">問合せ者が利用する募集媒体管理が可能であること。
</t>
    <phoneticPr fontId="1"/>
  </si>
  <si>
    <t xml:space="preserve">募集媒体別人数表、応募種別別人数表、募集媒体別費用対効果表、問合せ者統計表を出力することが可能であること。また、集計範囲の指定に使用する分類コードの桁数（大・中・小）を管理することが可能であること。
</t>
    <rPh sb="81" eb="82">
      <t>ショウ</t>
    </rPh>
    <phoneticPr fontId="1"/>
  </si>
  <si>
    <r>
      <t>募集媒体の情報は、募集媒体コード、業者コード、募集媒体名称、募集媒体カナ名称、募集媒体略称が管理可能であること。</t>
    </r>
    <r>
      <rPr>
        <strike/>
        <sz val="10"/>
        <rFont val="游ゴシック"/>
        <family val="3"/>
        <charset val="128"/>
        <scheme val="minor"/>
      </rPr>
      <t xml:space="preserve">
</t>
    </r>
    <phoneticPr fontId="1"/>
  </si>
  <si>
    <r>
      <t>応募種別（問合せ者の応募方法や手段）に関する情報を管理する事が可能であること。</t>
    </r>
    <r>
      <rPr>
        <strike/>
        <sz val="10"/>
        <rFont val="游ゴシック"/>
        <family val="3"/>
        <charset val="128"/>
        <scheme val="minor"/>
      </rPr>
      <t xml:space="preserve">
</t>
    </r>
    <phoneticPr fontId="1"/>
  </si>
  <si>
    <t xml:space="preserve">問合せ情報管理機能として以下の情報の管理が可能であること。
志願者番号、 氏名(カナ、英語、Web上公開用氏名)、入試対象年度、入試対象学期NO、生年月日、性別、国籍、本籍、出身地、地区、電話番号、携帯電話番号、FAX番号、郵便番号、住所(漢字、カナ、英語)、PCメールアドレス、携帯メールアドレス、個人識別番号、連絡先、出身校等情報(出身校コード、出身校名称、出身校課程、出身校学科、出身校入学年、卒業年月【見込】、浪人年数)、保証人情報(保証人種別、保証人続柄、氏名(漢字、カナ)、郵便番号、住所(漢字、カナ)、電話番号、携帯電話番号、FAX番号、E-MAILアドレス、連絡先、メモ)、募集管理(枝番、問合せ年度、問合せ者区分、問合せ日付、募集媒体、応募種別、問合せ対応日付、問合せ対応者氏名、問合せ時学年、問合せ内容、問合せ時希望学科組織、メモ)
</t>
    <rPh sb="126" eb="128">
      <t>エイゴ</t>
    </rPh>
    <rPh sb="140" eb="142">
      <t>ケイタイ</t>
    </rPh>
    <rPh sb="150" eb="152">
      <t>コジン</t>
    </rPh>
    <rPh sb="152" eb="156">
      <t>シキベツバンゴウ</t>
    </rPh>
    <phoneticPr fontId="1"/>
  </si>
  <si>
    <t xml:space="preserve">問合せ情報は個別登録とEXCEL・CSV指定による一括登録が可能であること。
</t>
    <phoneticPr fontId="1"/>
  </si>
  <si>
    <t xml:space="preserve">問合せ情報一覧のデータ出力（CSVおよびEXCEL）が可能であること。なお、一覧作成時に出身地、出身校、募集媒体、問合せ日付を指定することが可能であること。
</t>
    <rPh sb="11" eb="13">
      <t>シュツリョク</t>
    </rPh>
    <phoneticPr fontId="1"/>
  </si>
  <si>
    <t xml:space="preserve">問合せ者検索機能において以下の条件指定が可能であること。
問合せ年度、問合せ者番号、問合せ者種別、問合せ日付、問合せ内容、問合せ対応者、入試年度、入試学期NO、個別識別番号、募集媒体、応募種別、出身校コード、出身校課程、出身校学科、国籍、本籍、出身地、地区から検索が可能。
</t>
    <rPh sb="12" eb="14">
      <t>イカ</t>
    </rPh>
    <rPh sb="15" eb="17">
      <t>ジョウケン</t>
    </rPh>
    <rPh sb="17" eb="19">
      <t>シテイ</t>
    </rPh>
    <rPh sb="20" eb="22">
      <t>カノウ</t>
    </rPh>
    <rPh sb="46" eb="48">
      <t>シュベツ</t>
    </rPh>
    <rPh sb="55" eb="57">
      <t>トイアワ</t>
    </rPh>
    <rPh sb="58" eb="60">
      <t>ナイヨウ</t>
    </rPh>
    <rPh sb="61" eb="63">
      <t>トイアワ</t>
    </rPh>
    <rPh sb="80" eb="82">
      <t>コベツ</t>
    </rPh>
    <rPh sb="82" eb="84">
      <t>シキベツ</t>
    </rPh>
    <rPh sb="84" eb="86">
      <t>バンゴウ</t>
    </rPh>
    <rPh sb="104" eb="107">
      <t>シュッシンコウ</t>
    </rPh>
    <rPh sb="107" eb="109">
      <t>カテイ</t>
    </rPh>
    <phoneticPr fontId="1"/>
  </si>
  <si>
    <t xml:space="preserve">保護者の連名出力を含めた問合せ者向けの宛名ラベルを作成および印刷が可能であること。
</t>
    <rPh sb="0" eb="2">
      <t>ホゴ</t>
    </rPh>
    <rPh sb="2" eb="3">
      <t>シャ</t>
    </rPh>
    <rPh sb="4" eb="6">
      <t>レンメイ</t>
    </rPh>
    <rPh sb="6" eb="8">
      <t>シュツリョク</t>
    </rPh>
    <rPh sb="9" eb="10">
      <t>フク</t>
    </rPh>
    <phoneticPr fontId="1"/>
  </si>
  <si>
    <t xml:space="preserve">問合せ者と志願者の突合せを行い、同一人物の可能性がある問合せ者の一覧データをCSVまたEXCEL形式で出力可能であること。
</t>
    <rPh sb="48" eb="50">
      <t>ケイシキ</t>
    </rPh>
    <rPh sb="51" eb="53">
      <t>シュツリョク</t>
    </rPh>
    <phoneticPr fontId="1"/>
  </si>
  <si>
    <t xml:space="preserve">問合せ者の情報と志願者の情報を突合わせ、同一人物の場合は問合せ者データを志願者台帳へ転記することが可能であること。
</t>
    <phoneticPr fontId="1"/>
  </si>
  <si>
    <t xml:space="preserve">当年度、または過年度の問合せ者情報から、問合せ者統計表の作成(帳票；PDF及びEXCEL形式、データ；CSV及びEXCEL形式)、期間内であれば過年度の問合せ者統計表の出力も可能であること。
</t>
    <rPh sb="31" eb="33">
      <t>チョウヒョウ</t>
    </rPh>
    <rPh sb="37" eb="38">
      <t>オヨ</t>
    </rPh>
    <rPh sb="44" eb="46">
      <t>ケイシキ</t>
    </rPh>
    <rPh sb="54" eb="55">
      <t>オヨ</t>
    </rPh>
    <rPh sb="61" eb="63">
      <t>ケイシキ</t>
    </rPh>
    <phoneticPr fontId="1"/>
  </si>
  <si>
    <t xml:space="preserve">募集費用を管理することが可能であること。
</t>
    <phoneticPr fontId="1"/>
  </si>
  <si>
    <t>志願者受付管理</t>
    <phoneticPr fontId="1"/>
  </si>
  <si>
    <t xml:space="preserve">入試要項管理機能として以下の情報の管理が可能であること。
選抜段階数、希望学科数、募集人員、共通テスト学部、調整後集計上限値、入学予定日、受験資格(卒業年月チェック、卒業年月下限、年齢チェック、年齢上限、評定平均値チェック、評定平均値下限、教科情報(教科番号、名称、略称)、選考科目、加算配点、必要最低点、試験情報(日程、採点方法、素点満点、配点、換算点上限値、リスニング(素点満点、配点)、選択時期、採点必須/任意、自動採点、成績公開可否、偏差値計算、成績集計（点数・偏差値）、欠席者の扱い、段階選抜回数)
</t>
    <rPh sb="46" eb="48">
      <t>キョウツウ</t>
    </rPh>
    <rPh sb="232" eb="234">
      <t>テンスウ</t>
    </rPh>
    <rPh sb="235" eb="238">
      <t>ヘンサチ</t>
    </rPh>
    <phoneticPr fontId="1"/>
  </si>
  <si>
    <t xml:space="preserve">教科、科目や得点の情報の登録・更新・削除を行うことが可能であること。また、入試要項の情報は、入試年度、入試学期、入試種別、学科組織毎に登録を行うことが可能であること。
</t>
    <phoneticPr fontId="1"/>
  </si>
  <si>
    <t xml:space="preserve">入試年度、入試学期、入試種別、学科組織を指定して、推薦指定校情報を管理することが可能であること。
</t>
    <phoneticPr fontId="1"/>
  </si>
  <si>
    <t xml:space="preserve">一つの志願者番号にたいして、複数の受験番号（手続受験番号）を管理（併願）することが可能であること。併願希望順位を設定可能であること。
</t>
    <rPh sb="22" eb="28">
      <t>テツヅキジュケンバンゴウ</t>
    </rPh>
    <phoneticPr fontId="1"/>
  </si>
  <si>
    <t>志願者管理機能として以下の情報の管理が可能であること。
志願者番号、入試年度、入試学期NO、志願者氏名（漢字、カナ、英語、WEB名称）、顔写真、国籍、本籍地、出身地、地区、生年月日、性別、社会人、障害者、共通テスト受験番号、共通テスト試験場コード、共通テスト発行回数、個人識別番号、志願者メモ、住所等情報（郵便番号、住所（漢字、カナ、英語）、電話番号１、電話番号２、FAX番号、携帯電話番号、PCメールアドレス、携帯メールアドレス、連絡先、連絡先電話番号、志願者住所メモ）、受験情報（入試年度、入試学期NO、受験番号、試験、試験場、受験情報登録日、成績（公開する・しない）、受験情報メモ、教科、手続受験番号、入試種別、第一希望学科組織、志望順位、手続受験情報登録日、志望順位、入学学年、入学セメスタ、みなし入学年度、みなし入学学期NO、入学種別、就学種別、合否情報、欠格理由、メモ）、出身校等情報（出身校コード、出身校名称、出身校課程、出身校学科、共通テスト出身校学科、出身校入学年度、卒業年月（見込）、浪人年数、評定平均値、出身校への通知可否）、保証人情報（保証人種別、保証人続柄、保証人氏名（漢字、カナ）、郵便番号、住所（漢字、カナ）、電話番号、FAX番号、携帯電話番号、連絡先電話番号、連絡先、メモ）、問合せ情報（枝番、問合せ年度、問合せ種別コード。問合せ者種別名称、問合せ日、募集媒体コード、募集媒体名称、応募種別コード、応募種別名称、問合せ対応日、問合せ対応者、問合せ時学年、問合せ内容、問合せ時希望学科組織名称、問合せ者募集管理メモ）、留学生情報（留学生、留学生区分、在留カード番号、在留資格、ビザ有効期間、渡日年月、保険証番号、旅券番号、旅券発行年月日、在留期限、次回申請期間、発行者、資格外活動、留学生メモ）、添付ファイル</t>
    <rPh sb="28" eb="31">
      <t>シガンシャ</t>
    </rPh>
    <rPh sb="31" eb="33">
      <t>バンゴウ</t>
    </rPh>
    <rPh sb="186" eb="188">
      <t>バンゴウ</t>
    </rPh>
    <rPh sb="189" eb="193">
      <t>ケイタイデンワ</t>
    </rPh>
    <rPh sb="193" eb="195">
      <t>バンゴウ</t>
    </rPh>
    <rPh sb="206" eb="208">
      <t>ケイタイ</t>
    </rPh>
    <rPh sb="216" eb="219">
      <t>レンラクサキ</t>
    </rPh>
    <rPh sb="220" eb="227">
      <t>レンラクサキデンワバンゴウ</t>
    </rPh>
    <rPh sb="228" eb="231">
      <t>シガンシャ</t>
    </rPh>
    <rPh sb="231" eb="233">
      <t>ジュウショ</t>
    </rPh>
    <rPh sb="237" eb="241">
      <t>ジュケンジョウホウ</t>
    </rPh>
    <rPh sb="242" eb="246">
      <t>ニュウシネンド</t>
    </rPh>
    <rPh sb="247" eb="251">
      <t>ニュウシガッキ</t>
    </rPh>
    <rPh sb="254" eb="258">
      <t>ジュケンバンゴウ</t>
    </rPh>
    <rPh sb="259" eb="261">
      <t>シケン</t>
    </rPh>
    <rPh sb="262" eb="265">
      <t>シケンジョウ</t>
    </rPh>
    <rPh sb="294" eb="296">
      <t>キョウカ</t>
    </rPh>
    <rPh sb="674" eb="677">
      <t>リュウガクセイ</t>
    </rPh>
    <rPh sb="677" eb="679">
      <t>ジョウホウ</t>
    </rPh>
    <rPh sb="680" eb="683">
      <t>リュウガクセイ</t>
    </rPh>
    <rPh sb="684" eb="687">
      <t>リュウガクセイ</t>
    </rPh>
    <rPh sb="687" eb="689">
      <t>クブン</t>
    </rPh>
    <rPh sb="690" eb="692">
      <t>ザイリュウ</t>
    </rPh>
    <rPh sb="695" eb="697">
      <t>バンゴウ</t>
    </rPh>
    <rPh sb="698" eb="702">
      <t>ザイリュウシカク</t>
    </rPh>
    <rPh sb="705" eb="709">
      <t>ユウコウキカン</t>
    </rPh>
    <rPh sb="710" eb="711">
      <t>ワタ</t>
    </rPh>
    <rPh sb="711" eb="712">
      <t>ビ</t>
    </rPh>
    <rPh sb="712" eb="714">
      <t>ネンゲツ</t>
    </rPh>
    <rPh sb="715" eb="720">
      <t>ホケンショウバンゴウ</t>
    </rPh>
    <rPh sb="721" eb="725">
      <t>リョケンバンゴウ</t>
    </rPh>
    <rPh sb="726" eb="733">
      <t>リョケンハッコウネンゲツビ</t>
    </rPh>
    <rPh sb="734" eb="738">
      <t>ザイリュウキゲン</t>
    </rPh>
    <rPh sb="739" eb="745">
      <t>ジカイシンセイキカン</t>
    </rPh>
    <rPh sb="746" eb="749">
      <t>ハッコウシャ</t>
    </rPh>
    <rPh sb="750" eb="755">
      <t>シカクガイカツドウ</t>
    </rPh>
    <rPh sb="756" eb="759">
      <t>リュウガクセイ</t>
    </rPh>
    <rPh sb="763" eb="765">
      <t>テンプ</t>
    </rPh>
    <phoneticPr fontId="1"/>
  </si>
  <si>
    <t xml:space="preserve">受験者管理機能として以下の情報の管理が可能であること。
入試年度、入試学期NO、志願者番号、受験番号、次候補（志願者番号順・受験番号順）、志願者氏名（漢字、カナ、英語、WEB名称）、顔写真、国籍、本籍地、出身地、地区、生年月日、性別、社会人、障害者、共通テスト受験番号、共通テスト試験場コード、共通テスト発行回数、個人識別番号、志願者メモ、住所等情報（郵便番号、住所（漢字、カナ、英語）、電話番号１、電話番号２、FAX番号、携帯電話番号、PCメールアドレス、携帯メールアドレス、連絡先、連絡先電話番号、志願者住所メモ）、受験情報（連番、受験番号、試験、試験場、受験準備登録日、成績（公開する・しない）、メモ、教科、手続受験番号、入試種別、第一希望学科組織、志望順位、手続受験準備情報登録日、メモ）、出身校等情報（出身校コード、出身校名称、出身校課程、出身校学科、共通テスト出身校学科、出身校入学年度、卒業年月（見込）、浪人年数、評定平均値、出身校への通知可否）、保証人情報（保証人種別、保証人続柄、保証人氏名（漢字、カナ）、郵便番号、住所（漢字、カナ）、電話番号、FAX番号、携帯電話番号、連絡先電話番号、連絡先、メモ）、問合せ情報（枝番、問合せ年度、問合せ種別コード。問合せ者種別名称、問合せ日、募集媒体コード、募集媒体名称、応募種別コード、応募種別名称、問合せ対応日、問合せ対応者、問合せ時学年、問合せ内容、問合せ時希望学科組織名称、問合せ者募集管理メモ）、留学生情報（留学生、留学生区分、在留カード番号、在留資格、ビザ有効期間、渡日年月、保険証番号、旅券番号、旅券発行年月日、在留期限、次回申請期間、発行者、資格外活動、留学生メモ）、添付ファイル
</t>
    <rPh sb="260" eb="262">
      <t>ジュケン</t>
    </rPh>
    <rPh sb="262" eb="264">
      <t>ジョウホウ</t>
    </rPh>
    <rPh sb="265" eb="267">
      <t>レンバン</t>
    </rPh>
    <rPh sb="268" eb="272">
      <t>ジュケンバンゴウ</t>
    </rPh>
    <rPh sb="273" eb="275">
      <t>シケン</t>
    </rPh>
    <rPh sb="276" eb="279">
      <t>シケンジョウ</t>
    </rPh>
    <rPh sb="280" eb="284">
      <t>ジュケンジュンビ</t>
    </rPh>
    <rPh sb="284" eb="287">
      <t>トウロクビ</t>
    </rPh>
    <rPh sb="288" eb="290">
      <t>セイセキ</t>
    </rPh>
    <rPh sb="291" eb="293">
      <t>コウカイ</t>
    </rPh>
    <rPh sb="337" eb="339">
      <t>ジュンビ</t>
    </rPh>
    <phoneticPr fontId="1"/>
  </si>
  <si>
    <t xml:space="preserve">志願者、および受験者数の日計表を出力することが可能であること。また、入試種別、学科組織を指定可能であること。
</t>
    <phoneticPr fontId="1"/>
  </si>
  <si>
    <t xml:space="preserve">入試教室、試験時間割、試験教室割当条件、志願者試験教室割当を管理することが可能であること。
</t>
    <rPh sb="17" eb="19">
      <t>ジョウケン</t>
    </rPh>
    <phoneticPr fontId="1"/>
  </si>
  <si>
    <t xml:space="preserve">所属学科組織、入試要項、推薦指定校情報、受験番号付番条件、志願者情報、併願者情報、入試教室情報、試験教室割当条件、試験教室別志願者情報、志願者宛名ラベル、受験番号札の一覧を作成(CSVファイルも含む)および印刷が可能であること。
</t>
    <phoneticPr fontId="1"/>
  </si>
  <si>
    <t xml:space="preserve">推薦指定校向けの推薦決定・停止の各種通知書、推薦依頼書の文面については自由に設定できる機能を有すること。
</t>
    <phoneticPr fontId="1"/>
  </si>
  <si>
    <t>入試成績管理</t>
    <phoneticPr fontId="1"/>
  </si>
  <si>
    <t xml:space="preserve">入試採点情報(得点、および評価)、欠席者は個別登録とCSV指定による一括登録が可能であること。
志願者調整点は個別指定及び、画面上からの一括設定が可能であること。
</t>
    <rPh sb="0" eb="2">
      <t>ニュウシ</t>
    </rPh>
    <rPh sb="2" eb="4">
      <t>サイテン</t>
    </rPh>
    <rPh sb="4" eb="6">
      <t>ジョウホウ</t>
    </rPh>
    <rPh sb="7" eb="9">
      <t>トクテン</t>
    </rPh>
    <rPh sb="13" eb="15">
      <t>ヒョウカ</t>
    </rPh>
    <rPh sb="17" eb="20">
      <t>ケッセキシャ</t>
    </rPh>
    <rPh sb="21" eb="23">
      <t>コベツ</t>
    </rPh>
    <rPh sb="23" eb="25">
      <t>トウロク</t>
    </rPh>
    <rPh sb="29" eb="31">
      <t>シテイ</t>
    </rPh>
    <rPh sb="34" eb="36">
      <t>イッカツ</t>
    </rPh>
    <rPh sb="36" eb="38">
      <t>トウロク</t>
    </rPh>
    <rPh sb="39" eb="41">
      <t>カノウ</t>
    </rPh>
    <rPh sb="55" eb="57">
      <t>コベツ</t>
    </rPh>
    <rPh sb="57" eb="59">
      <t>シテイ</t>
    </rPh>
    <rPh sb="59" eb="60">
      <t>オヨ</t>
    </rPh>
    <rPh sb="62" eb="64">
      <t>ガメン</t>
    </rPh>
    <rPh sb="64" eb="65">
      <t>ジョウ</t>
    </rPh>
    <rPh sb="68" eb="70">
      <t>イッカツ</t>
    </rPh>
    <rPh sb="70" eb="72">
      <t>セッテイ</t>
    </rPh>
    <rPh sb="73" eb="75">
      <t>カノウ</t>
    </rPh>
    <phoneticPr fontId="1"/>
  </si>
  <si>
    <t xml:space="preserve">複数学科で同一志願者を判定する際に、受験番号（手続受験番号）を分けても採点結果をそれぞれの受験番号（手続受験番号）に反映できること。
</t>
    <rPh sb="0" eb="2">
      <t>フクスウ</t>
    </rPh>
    <rPh sb="2" eb="4">
      <t>ガッカ</t>
    </rPh>
    <rPh sb="5" eb="7">
      <t>ドウイツ</t>
    </rPh>
    <rPh sb="7" eb="10">
      <t>シガンシャ</t>
    </rPh>
    <rPh sb="11" eb="13">
      <t>ハンテイ</t>
    </rPh>
    <rPh sb="15" eb="16">
      <t>サイ</t>
    </rPh>
    <rPh sb="18" eb="20">
      <t>ジュケン</t>
    </rPh>
    <rPh sb="20" eb="22">
      <t>バンゴウ</t>
    </rPh>
    <rPh sb="23" eb="25">
      <t>テツヅ</t>
    </rPh>
    <rPh sb="25" eb="29">
      <t>ジュケンバンゴウ</t>
    </rPh>
    <rPh sb="31" eb="32">
      <t>ワ</t>
    </rPh>
    <rPh sb="35" eb="37">
      <t>サイテン</t>
    </rPh>
    <rPh sb="37" eb="39">
      <t>ケッカ</t>
    </rPh>
    <rPh sb="45" eb="47">
      <t>ジュケン</t>
    </rPh>
    <rPh sb="47" eb="49">
      <t>バンゴウ</t>
    </rPh>
    <rPh sb="58" eb="60">
      <t>ハンエイ</t>
    </rPh>
    <phoneticPr fontId="1"/>
  </si>
  <si>
    <t xml:space="preserve">成績集計は入試成績台帳の得点（換算点）をもとに偏差値計算を行うことが可能であること。また、換算計算した得点と偏差値を、志願者受験段階で集計することが可能であること。
</t>
    <rPh sb="0" eb="2">
      <t>セイセキ</t>
    </rPh>
    <rPh sb="2" eb="4">
      <t>シュウケイ</t>
    </rPh>
    <rPh sb="5" eb="7">
      <t>ニュウシ</t>
    </rPh>
    <rPh sb="7" eb="9">
      <t>セイセキ</t>
    </rPh>
    <rPh sb="9" eb="11">
      <t>ダイチョウ</t>
    </rPh>
    <rPh sb="12" eb="14">
      <t>トクテン</t>
    </rPh>
    <rPh sb="15" eb="17">
      <t>カンサン</t>
    </rPh>
    <rPh sb="17" eb="18">
      <t>テン</t>
    </rPh>
    <rPh sb="23" eb="26">
      <t>ヘンサチ</t>
    </rPh>
    <rPh sb="26" eb="28">
      <t>ケイサン</t>
    </rPh>
    <rPh sb="29" eb="30">
      <t>オコナ</t>
    </rPh>
    <rPh sb="34" eb="36">
      <t>カノウ</t>
    </rPh>
    <rPh sb="45" eb="47">
      <t>カンサン</t>
    </rPh>
    <rPh sb="47" eb="49">
      <t>ケイサン</t>
    </rPh>
    <rPh sb="51" eb="53">
      <t>トクテン</t>
    </rPh>
    <rPh sb="54" eb="57">
      <t>ヘンサチ</t>
    </rPh>
    <rPh sb="59" eb="62">
      <t>シガンシャ</t>
    </rPh>
    <rPh sb="62" eb="64">
      <t>ジュケン</t>
    </rPh>
    <rPh sb="64" eb="66">
      <t>ダンカイ</t>
    </rPh>
    <rPh sb="67" eb="69">
      <t>シュウケイ</t>
    </rPh>
    <rPh sb="74" eb="76">
      <t>カノウ</t>
    </rPh>
    <phoneticPr fontId="1"/>
  </si>
  <si>
    <t xml:space="preserve">科目点分布表は刻み点を指定して、科目毎の得点の人数を集計することが可能であること。
</t>
    <rPh sb="0" eb="2">
      <t>カモク</t>
    </rPh>
    <rPh sb="2" eb="3">
      <t>テン</t>
    </rPh>
    <rPh sb="3" eb="5">
      <t>ブンプ</t>
    </rPh>
    <rPh sb="5" eb="6">
      <t>ヒョウ</t>
    </rPh>
    <rPh sb="7" eb="8">
      <t>キザ</t>
    </rPh>
    <rPh sb="9" eb="10">
      <t>テン</t>
    </rPh>
    <rPh sb="11" eb="13">
      <t>シテイ</t>
    </rPh>
    <rPh sb="16" eb="18">
      <t>カモク</t>
    </rPh>
    <rPh sb="18" eb="19">
      <t>ゴト</t>
    </rPh>
    <rPh sb="20" eb="22">
      <t>トクテン</t>
    </rPh>
    <rPh sb="23" eb="25">
      <t>ニンズウ</t>
    </rPh>
    <rPh sb="26" eb="28">
      <t>シュウケイ</t>
    </rPh>
    <rPh sb="33" eb="35">
      <t>カノウ</t>
    </rPh>
    <phoneticPr fontId="1"/>
  </si>
  <si>
    <t xml:space="preserve">集計点分布表は刻み点を指定して、集計点ごとの人数を集計することが可能であること。
</t>
    <phoneticPr fontId="1"/>
  </si>
  <si>
    <t xml:space="preserve">入試採点簿、成績未登録者情報、成績登録エラー情報、志願者の成績情報、科目別標準偏差 (受験教科の科目別に標準偏差、最低得点、最高得点、平均点を表示)の一覧作成(CSVファイルも含む) および印刷が可能であること。
</t>
    <phoneticPr fontId="1"/>
  </si>
  <si>
    <t>合否判定機能</t>
    <phoneticPr fontId="1"/>
  </si>
  <si>
    <t xml:space="preserve">合否データに関しては個別登録とCSV指定による一括登録が可能であること。
</t>
    <rPh sb="0" eb="2">
      <t>ゴウヒ</t>
    </rPh>
    <rPh sb="6" eb="7">
      <t>カン</t>
    </rPh>
    <rPh sb="10" eb="12">
      <t>コベツ</t>
    </rPh>
    <rPh sb="12" eb="14">
      <t>トウロク</t>
    </rPh>
    <rPh sb="18" eb="20">
      <t>シテイ</t>
    </rPh>
    <rPh sb="23" eb="25">
      <t>イッカツ</t>
    </rPh>
    <rPh sb="25" eb="27">
      <t>トウロク</t>
    </rPh>
    <rPh sb="28" eb="30">
      <t>カノウ</t>
    </rPh>
    <phoneticPr fontId="1"/>
  </si>
  <si>
    <t xml:space="preserve">成績集計の結果をもとに志願者の第1希望学科組織についての合格ラインを判定することが可能であること。
</t>
    <phoneticPr fontId="1"/>
  </si>
  <si>
    <t xml:space="preserve">合否判定資料を出力する際、氏名、受験番号、出身校を非表示にすることが可能であること。
</t>
    <phoneticPr fontId="1"/>
  </si>
  <si>
    <t xml:space="preserve">複数の入試種類をグループ設定することができ、併願した情報（席次、集計点、合否）を確認できること。合否判定時には併願情報を加味して、複数合格するかしないかを画面で選択できること。
</t>
    <phoneticPr fontId="1"/>
  </si>
  <si>
    <t xml:space="preserve">合否判定資料、入試発行管理台帳、合否通知書、出身校向け合否通知書の一覧を作成(CSVファイルも含む)および印刷が可能であること。
</t>
    <phoneticPr fontId="1"/>
  </si>
  <si>
    <t xml:space="preserve">受験者向け合否通知書、併願合否通知書、および受験者の出身校向けの合否通知書の文面について自由に設定できる機能を有すること。
</t>
    <phoneticPr fontId="1"/>
  </si>
  <si>
    <t>学校推薦型選抜、一般選抜の小論文試験について、採点者数を設定できること。採点者ごとの合計点を入力し、平均点を算出することができること。平均点を小論文の得点とし、判定に用いることができること。</t>
  </si>
  <si>
    <t>一般選抜の合否判定資料について、共通テストの換算得点を①総合得点、②3教科（英・国・数）の合計点、③学科・専攻で指定する１科目、の３つの区分で表示できるようにすること。共通テスト得点の入力後、小論文・面接評価が未登録でも判定資料の出力ができること。また、第一段階選抜を実施する場合は、共通テスト得点で選抜が可能であること。（サンプル参照）</t>
  </si>
  <si>
    <t>面接得点を、①点数、②可・否で入力できること。（学校推薦型選抜→点数、一般選抜→可・否）面接評価者の数入力でき、点数の場合は平均点が出せること。また、判定資料に表示させることができること。
②可・否で入力する場合、「否」が特定の数ついた受験生について、選抜除外（不合格）とし、順位計算に含めないことができること。なお、選抜除外となった場合も、各試験科目の点数等は他の受験生と同様に表示して判定資料に反映できること。</t>
  </si>
  <si>
    <t>入学手続管理機能</t>
    <phoneticPr fontId="1"/>
  </si>
  <si>
    <t xml:space="preserve">手続別入学手続、個人別入学手続、入学辞退者に関しては、個別登録とCSV指定による一括登録が可能であること。
</t>
    <phoneticPr fontId="1"/>
  </si>
  <si>
    <t xml:space="preserve">入学許可書の文面については自由に設定できる機能を有すること。
</t>
    <phoneticPr fontId="1"/>
  </si>
  <si>
    <t xml:space="preserve">入学手続日計表は、入試学期、入試種別、学科組織を指定して、入学手続を行った志願者の日計表（累計も含む）を出力することが可能であること。
</t>
    <rPh sb="0" eb="2">
      <t>ニュウガク</t>
    </rPh>
    <rPh sb="2" eb="4">
      <t>テツヅキ</t>
    </rPh>
    <rPh sb="4" eb="7">
      <t>ニッケイヒョウ</t>
    </rPh>
    <rPh sb="9" eb="11">
      <t>ニュウシ</t>
    </rPh>
    <rPh sb="11" eb="13">
      <t>ガッキ</t>
    </rPh>
    <rPh sb="14" eb="16">
      <t>ニュウシ</t>
    </rPh>
    <rPh sb="16" eb="18">
      <t>シュベツ</t>
    </rPh>
    <rPh sb="19" eb="21">
      <t>ガッカ</t>
    </rPh>
    <rPh sb="21" eb="23">
      <t>ソシキ</t>
    </rPh>
    <rPh sb="24" eb="26">
      <t>シテイ</t>
    </rPh>
    <rPh sb="29" eb="31">
      <t>ニュウガク</t>
    </rPh>
    <rPh sb="31" eb="33">
      <t>テツヅキ</t>
    </rPh>
    <rPh sb="34" eb="35">
      <t>オコナ</t>
    </rPh>
    <rPh sb="37" eb="40">
      <t>シガンシャ</t>
    </rPh>
    <rPh sb="41" eb="44">
      <t>ニッケイヒョウ</t>
    </rPh>
    <rPh sb="45" eb="47">
      <t>ルイケイ</t>
    </rPh>
    <rPh sb="48" eb="49">
      <t>フク</t>
    </rPh>
    <rPh sb="52" eb="54">
      <t>シュツリョク</t>
    </rPh>
    <rPh sb="59" eb="61">
      <t>カノウ</t>
    </rPh>
    <phoneticPr fontId="1"/>
  </si>
  <si>
    <t xml:space="preserve">入学手続者の一覧、入学許可書を作成(CSVファイルも含む)および印刷が可能であること。
</t>
    <phoneticPr fontId="1"/>
  </si>
  <si>
    <t>大学入学共通テスト管理機能</t>
    <rPh sb="9" eb="11">
      <t>カンリ</t>
    </rPh>
    <phoneticPr fontId="1"/>
  </si>
  <si>
    <t xml:space="preserve">入試種別を指定して、志願者の成績を大学入試センターに請求するための共通テスト成績請求データと成績請求人数等内訳票データを出力することが可能であること。
</t>
    <phoneticPr fontId="1"/>
  </si>
  <si>
    <t xml:space="preserve">大学入試センターから提供された志願者の成績CSVファイルをチェックしながら登録し、チェックリストを出力することが可能であること。
</t>
    <rPh sb="0" eb="2">
      <t>ダイガク</t>
    </rPh>
    <rPh sb="2" eb="4">
      <t>ニュウシ</t>
    </rPh>
    <rPh sb="10" eb="12">
      <t>テイキョウ</t>
    </rPh>
    <rPh sb="15" eb="18">
      <t>シガンシャ</t>
    </rPh>
    <rPh sb="19" eb="21">
      <t>セイセキ</t>
    </rPh>
    <rPh sb="37" eb="39">
      <t>トウロク</t>
    </rPh>
    <rPh sb="49" eb="51">
      <t>シュツリョク</t>
    </rPh>
    <rPh sb="56" eb="58">
      <t>カノウ</t>
    </rPh>
    <phoneticPr fontId="1"/>
  </si>
  <si>
    <t>大学入試センターから提供された志願者の出願状況CSVファイルをチェックし、まとめて共通テスト併願台帳に登録することが可能であること。</t>
    <phoneticPr fontId="1"/>
  </si>
  <si>
    <t>大学入学共通テストにおける自大学受験者の他大学併願状況をデータ出力（CSVおよびEXCEL）できること。</t>
    <phoneticPr fontId="1"/>
  </si>
  <si>
    <t xml:space="preserve">大学入試センター向けの、自大学の合格者等に関するCSVデータを出力することが可能であること。
</t>
    <phoneticPr fontId="1"/>
  </si>
  <si>
    <t>大学入試センターから提供された志願者の他大学合格状況を一括で登録し、他大学に合格した志願者の合否結果を「欠格」に更新できること。</t>
    <phoneticPr fontId="1"/>
  </si>
  <si>
    <t xml:space="preserve">大学入試センターの制度改正があった場合に標準機能として無償対応版を提供すること。
</t>
    <phoneticPr fontId="1"/>
  </si>
  <si>
    <t>入試締め処理</t>
    <rPh sb="0" eb="2">
      <t>ニュウシ</t>
    </rPh>
    <rPh sb="2" eb="3">
      <t>ジ</t>
    </rPh>
    <rPh sb="4" eb="6">
      <t>ショリ</t>
    </rPh>
    <phoneticPr fontId="1"/>
  </si>
  <si>
    <t xml:space="preserve">合格者データを在学生として教務システムに流すことが可能であること。(一元管理されていること。)
</t>
    <rPh sb="0" eb="3">
      <t>ゴウカクシャ</t>
    </rPh>
    <rPh sb="7" eb="10">
      <t>ザイガクセイ</t>
    </rPh>
    <rPh sb="13" eb="15">
      <t>キョウム</t>
    </rPh>
    <rPh sb="20" eb="21">
      <t>ナガ</t>
    </rPh>
    <rPh sb="25" eb="27">
      <t>カノウ</t>
    </rPh>
    <rPh sb="34" eb="36">
      <t>イチゲン</t>
    </rPh>
    <rPh sb="36" eb="38">
      <t>カンリ</t>
    </rPh>
    <phoneticPr fontId="1"/>
  </si>
  <si>
    <t xml:space="preserve">入学手続きをしていない学生については、教務システムに流さないといった指定が可能であること。
</t>
    <phoneticPr fontId="1"/>
  </si>
  <si>
    <t xml:space="preserve">合格者データをCSVまたはEXCELファイルで出力し、フォーマットを加工せずに教務データでの一括取り込みに利用できること。
</t>
    <rPh sb="0" eb="3">
      <t>ゴウカクシャ</t>
    </rPh>
    <rPh sb="23" eb="25">
      <t>シュツリョク</t>
    </rPh>
    <rPh sb="34" eb="36">
      <t>カコウ</t>
    </rPh>
    <rPh sb="39" eb="41">
      <t>キョウム</t>
    </rPh>
    <rPh sb="46" eb="48">
      <t>イッカツ</t>
    </rPh>
    <rPh sb="48" eb="49">
      <t>ト</t>
    </rPh>
    <rPh sb="50" eb="51">
      <t>コ</t>
    </rPh>
    <rPh sb="53" eb="55">
      <t>リヨウ</t>
    </rPh>
    <phoneticPr fontId="1"/>
  </si>
  <si>
    <t>自動証明書発行機</t>
    <rPh sb="0" eb="5">
      <t>ジドウショウメイショ</t>
    </rPh>
    <rPh sb="5" eb="8">
      <t>ハッコウキ</t>
    </rPh>
    <phoneticPr fontId="1"/>
  </si>
  <si>
    <r>
      <t>証明書発行機で以下の証明書を発行できること。
・在学証明書
・成績証明書</t>
    </r>
    <r>
      <rPr>
        <strike/>
        <sz val="10"/>
        <rFont val="游ゴシック"/>
        <family val="3"/>
        <charset val="128"/>
        <scheme val="minor"/>
      </rPr>
      <t xml:space="preserve">
</t>
    </r>
    <r>
      <rPr>
        <sz val="10"/>
        <rFont val="游ゴシック"/>
        <family val="3"/>
        <charset val="128"/>
        <scheme val="minor"/>
      </rPr>
      <t>・卒業見込証明書、修了見込証明書
・学割証</t>
    </r>
    <r>
      <rPr>
        <strike/>
        <sz val="10"/>
        <rFont val="游ゴシック"/>
        <family val="3"/>
        <charset val="128"/>
        <scheme val="minor"/>
      </rPr>
      <t xml:space="preserve">
</t>
    </r>
    <r>
      <rPr>
        <sz val="10"/>
        <rFont val="游ゴシック"/>
        <family val="3"/>
        <charset val="128"/>
        <scheme val="minor"/>
      </rPr>
      <t xml:space="preserve">・社会福祉主事任用資格取得見込証明書（社福子ども学科卒業年次生対象）
</t>
    </r>
    <phoneticPr fontId="1"/>
  </si>
  <si>
    <t>管理者のテスト発行機能があること。</t>
    <phoneticPr fontId="1"/>
  </si>
  <si>
    <t>自動連番取得機能があること。</t>
    <phoneticPr fontId="1"/>
  </si>
  <si>
    <t xml:space="preserve">	証明書発行機で出力される証明書や申請書のレイアウトは、基幹システム上のレイアウト設定機能で自由に画面上から修正できること。</t>
    <rPh sb="28" eb="30">
      <t>キカン</t>
    </rPh>
    <rPh sb="34" eb="35">
      <t>ジョウ</t>
    </rPh>
    <rPh sb="46" eb="48">
      <t>ジユウ</t>
    </rPh>
    <rPh sb="49" eb="51">
      <t>ガメン</t>
    </rPh>
    <rPh sb="51" eb="52">
      <t>ジョウ</t>
    </rPh>
    <phoneticPr fontId="1"/>
  </si>
  <si>
    <t xml:space="preserve">在学生の証明書が証明書発行機から発行可能であること。
</t>
    <phoneticPr fontId="1"/>
  </si>
  <si>
    <t xml:space="preserve">証明者名及び証明者印を変更できる機能を有すること。
</t>
    <phoneticPr fontId="1"/>
  </si>
  <si>
    <t>学割証の年度内発行枚数値上限設定ができる機能を有すること。また、上限に達した学生に対し、任意の枚数を追加発行できること。</t>
    <phoneticPr fontId="1"/>
  </si>
  <si>
    <t xml:space="preserve">証明書ごとに発行可否設定が可能であること。また、学生ごとに発行可否の設定も可能であること。
</t>
    <phoneticPr fontId="1"/>
  </si>
  <si>
    <t>発行不可学生の設定としてとして基幹システムの異動情報と自動連動していること。
異動：休学、留学、停学、退学予定者、除籍予定者、出学</t>
    <rPh sb="0" eb="4">
      <t>ハッコウフカ</t>
    </rPh>
    <rPh sb="4" eb="6">
      <t>ガクセイ</t>
    </rPh>
    <rPh sb="7" eb="9">
      <t>セッテイ</t>
    </rPh>
    <rPh sb="15" eb="17">
      <t>キカン</t>
    </rPh>
    <rPh sb="22" eb="26">
      <t>イドウジョウホウ</t>
    </rPh>
    <rPh sb="27" eb="29">
      <t>ジドウ</t>
    </rPh>
    <rPh sb="29" eb="31">
      <t>レンドウ</t>
    </rPh>
    <rPh sb="39" eb="41">
      <t>イドウ</t>
    </rPh>
    <rPh sb="42" eb="44">
      <t>キュウガク</t>
    </rPh>
    <rPh sb="45" eb="47">
      <t>リュウガク</t>
    </rPh>
    <rPh sb="48" eb="50">
      <t>テイガク</t>
    </rPh>
    <rPh sb="51" eb="53">
      <t>タイガク</t>
    </rPh>
    <rPh sb="53" eb="56">
      <t>ヨテイシャ</t>
    </rPh>
    <rPh sb="57" eb="59">
      <t>ジョセキ</t>
    </rPh>
    <rPh sb="59" eb="62">
      <t>ヨテイシャ</t>
    </rPh>
    <rPh sb="63" eb="64">
      <t>シュツ</t>
    </rPh>
    <rPh sb="64" eb="65">
      <t>ガク</t>
    </rPh>
    <phoneticPr fontId="1"/>
  </si>
  <si>
    <t xml:space="preserve">発行不可学生は証明書ごとに学籍番号指定で一括設定ができること。
</t>
    <rPh sb="0" eb="6">
      <t>ハッコウフカガクセイ</t>
    </rPh>
    <rPh sb="7" eb="10">
      <t>ショウメイショ</t>
    </rPh>
    <rPh sb="13" eb="17">
      <t>ガクセキバンゴウ</t>
    </rPh>
    <rPh sb="17" eb="19">
      <t>シテイ</t>
    </rPh>
    <rPh sb="20" eb="22">
      <t>イッカツ</t>
    </rPh>
    <rPh sb="22" eb="24">
      <t>セッテイ</t>
    </rPh>
    <phoneticPr fontId="1"/>
  </si>
  <si>
    <t xml:space="preserve">スケジュール機能により、電源を自動的にON/OFF可能であること。
</t>
    <phoneticPr fontId="1"/>
  </si>
  <si>
    <t xml:space="preserve">証明書および学割証の契印（割印）を朱色で印字できる機能を有すること。
</t>
    <phoneticPr fontId="1"/>
  </si>
  <si>
    <t xml:space="preserve">証明書は、学割証を含め、一度に2種類以上を発行選択できる機能を有すること。
</t>
    <rPh sb="5" eb="7">
      <t>ガクワリ</t>
    </rPh>
    <rPh sb="7" eb="8">
      <t>ショウ</t>
    </rPh>
    <phoneticPr fontId="1"/>
  </si>
  <si>
    <t xml:space="preserve">学割証の有効期限を設定できること。
</t>
    <phoneticPr fontId="1"/>
  </si>
  <si>
    <t xml:space="preserve">発行時、証明書の使用目的の選択ができること。
</t>
    <phoneticPr fontId="1"/>
  </si>
  <si>
    <t xml:space="preserve">	基幹システムで証明書発行機の設定ができること
</t>
    <phoneticPr fontId="1"/>
  </si>
  <si>
    <t xml:space="preserve">基幹システムで証明書発行機のレシート、プリンター用紙などが確認できること。
</t>
    <phoneticPr fontId="1"/>
  </si>
  <si>
    <t xml:space="preserve">	基幹システムで証明書発行機のエラーや警告を確認できること。
</t>
    <phoneticPr fontId="1"/>
  </si>
  <si>
    <t xml:space="preserve">証明書の発行実績を、画面上で確認できること。また、一覧や集計表を出力できること。
</t>
    <phoneticPr fontId="1"/>
  </si>
  <si>
    <t xml:space="preserve">カードリーダは磁気カードに対応していること。
</t>
    <phoneticPr fontId="1"/>
  </si>
  <si>
    <t xml:space="preserve">カードを使用しなくても、学籍番号とパスワードなどで運用できること。
</t>
    <phoneticPr fontId="1"/>
  </si>
  <si>
    <t xml:space="preserve">証明書発行後、一定時間以上取り出されなかった場合は発行機内に取り込まれる。
または証明書発行後、取り忘れ防止の機能（音声案内等）を有すること。
</t>
    <phoneticPr fontId="1"/>
  </si>
  <si>
    <t>帳票作成</t>
    <rPh sb="0" eb="2">
      <t>チョウヒョウ</t>
    </rPh>
    <rPh sb="2" eb="4">
      <t>サクセイ</t>
    </rPh>
    <phoneticPr fontId="1"/>
  </si>
  <si>
    <t>帳票設計</t>
    <rPh sb="0" eb="2">
      <t>チョウヒョウ</t>
    </rPh>
    <rPh sb="2" eb="4">
      <t>セッケイ</t>
    </rPh>
    <phoneticPr fontId="1"/>
  </si>
  <si>
    <t xml:space="preserve">基幹システムのデータベースより各種テーブルから任意のデータを紐づけ帳票またはデータ作成ができること。
</t>
    <rPh sb="0" eb="2">
      <t>キカン</t>
    </rPh>
    <rPh sb="15" eb="17">
      <t>カクシュ</t>
    </rPh>
    <rPh sb="23" eb="25">
      <t>ニンイ</t>
    </rPh>
    <rPh sb="30" eb="31">
      <t>ヒモ</t>
    </rPh>
    <rPh sb="33" eb="35">
      <t>チョウヒョウ</t>
    </rPh>
    <rPh sb="41" eb="43">
      <t>サクセイ</t>
    </rPh>
    <phoneticPr fontId="1"/>
  </si>
  <si>
    <t xml:space="preserve">ユーザ及びユーザグループ単位で、利用権限を付与できること。
</t>
    <rPh sb="3" eb="4">
      <t>オヨ</t>
    </rPh>
    <rPh sb="12" eb="14">
      <t>タンイ</t>
    </rPh>
    <rPh sb="16" eb="18">
      <t>リヨウ</t>
    </rPh>
    <rPh sb="18" eb="20">
      <t>ケンゲン</t>
    </rPh>
    <rPh sb="21" eb="23">
      <t>フヨ</t>
    </rPh>
    <phoneticPr fontId="1"/>
  </si>
  <si>
    <t xml:space="preserve">作成した帳票は、PDF及びEXCELファイルで出力できること。
</t>
    <rPh sb="0" eb="2">
      <t>サクセイ</t>
    </rPh>
    <rPh sb="4" eb="6">
      <t>チョウヒョウ</t>
    </rPh>
    <rPh sb="11" eb="12">
      <t>オヨ</t>
    </rPh>
    <rPh sb="23" eb="25">
      <t>シュツリョク</t>
    </rPh>
    <phoneticPr fontId="1"/>
  </si>
  <si>
    <t xml:space="preserve">作成した帳票レイアウトをコピーできること。
</t>
    <rPh sb="0" eb="2">
      <t>サクセイ</t>
    </rPh>
    <rPh sb="4" eb="6">
      <t>チョウヒョウ</t>
    </rPh>
    <phoneticPr fontId="1"/>
  </si>
  <si>
    <t xml:space="preserve">図形や罫線、網掛け等を利用し任意のレイアウトを作成できること。
</t>
    <rPh sb="0" eb="2">
      <t>ズケイ</t>
    </rPh>
    <rPh sb="3" eb="5">
      <t>ケイセン</t>
    </rPh>
    <rPh sb="6" eb="8">
      <t>アミカ</t>
    </rPh>
    <rPh sb="9" eb="10">
      <t>ナド</t>
    </rPh>
    <rPh sb="11" eb="13">
      <t>リヨウ</t>
    </rPh>
    <rPh sb="14" eb="16">
      <t>ニンイ</t>
    </rPh>
    <rPh sb="23" eb="25">
      <t>サクセイ</t>
    </rPh>
    <phoneticPr fontId="1"/>
  </si>
  <si>
    <t xml:space="preserve">各データの情報を基に、集計や計算式を設定できること。
</t>
    <rPh sb="0" eb="1">
      <t>カク</t>
    </rPh>
    <rPh sb="5" eb="7">
      <t>ジョウホウ</t>
    </rPh>
    <rPh sb="8" eb="9">
      <t>モト</t>
    </rPh>
    <rPh sb="11" eb="13">
      <t>シュウケイ</t>
    </rPh>
    <rPh sb="14" eb="17">
      <t>ケイサンシキ</t>
    </rPh>
    <rPh sb="18" eb="20">
      <t>セッテイ</t>
    </rPh>
    <phoneticPr fontId="1"/>
  </si>
  <si>
    <t xml:space="preserve">各テーブルの構造を画面上で確認できる機能を搭載していること。
</t>
    <rPh sb="0" eb="1">
      <t>カク</t>
    </rPh>
    <rPh sb="6" eb="8">
      <t>コウゾウ</t>
    </rPh>
    <rPh sb="9" eb="12">
      <t>ガメンジョウ</t>
    </rPh>
    <rPh sb="13" eb="15">
      <t>カクニン</t>
    </rPh>
    <rPh sb="18" eb="20">
      <t>キノウ</t>
    </rPh>
    <rPh sb="21" eb="23">
      <t>トウサイ</t>
    </rPh>
    <phoneticPr fontId="1"/>
  </si>
  <si>
    <t xml:space="preserve">テーブル内の情報はツリー形式で表示され、テーブルの説明や結合条件等の情報が参照できること。
</t>
    <rPh sb="4" eb="5">
      <t>ナイ</t>
    </rPh>
    <rPh sb="6" eb="8">
      <t>ジョウホウ</t>
    </rPh>
    <rPh sb="12" eb="14">
      <t>ケイシキ</t>
    </rPh>
    <rPh sb="15" eb="17">
      <t>ヒョウジ</t>
    </rPh>
    <rPh sb="25" eb="27">
      <t>セツメイ</t>
    </rPh>
    <rPh sb="28" eb="30">
      <t>ケツゴウ</t>
    </rPh>
    <rPh sb="30" eb="32">
      <t>ジョウケン</t>
    </rPh>
    <rPh sb="32" eb="33">
      <t>ナド</t>
    </rPh>
    <rPh sb="34" eb="36">
      <t>ジョウホウ</t>
    </rPh>
    <rPh sb="37" eb="39">
      <t>サンショウ</t>
    </rPh>
    <phoneticPr fontId="1"/>
  </si>
  <si>
    <t>ポータルシステム（学修管理システム・LMS）</t>
    <rPh sb="9" eb="11">
      <t>ガクシュウ</t>
    </rPh>
    <rPh sb="11" eb="13">
      <t>カンリ</t>
    </rPh>
    <phoneticPr fontId="1"/>
  </si>
  <si>
    <t>掲示・ポータル機能</t>
    <phoneticPr fontId="1"/>
  </si>
  <si>
    <t xml:space="preserve">ポータルシステムは、Microsoft Edge、Safari(最新版)、Chrome(最新版)から全ての操作が行えること。
</t>
    <phoneticPr fontId="1"/>
  </si>
  <si>
    <t>ポータルシステムは利用者のデバイスに依存せずスマートフォンやタブレットでも、すべての機能が利用できること。
また、スマートフォンやタブレットで利用する際にも、画面が最適に表示された状態でPCと同様の機能が利用できるレスポンシブデザインに対応していること。</t>
    <phoneticPr fontId="1"/>
  </si>
  <si>
    <t xml:space="preserve">ポータルシステムは、プロダクト毎に機能の操作マニュアルをPDF形式で提供すること。
</t>
    <rPh sb="15" eb="16">
      <t>ゴト</t>
    </rPh>
    <rPh sb="17" eb="19">
      <t>キノウ</t>
    </rPh>
    <rPh sb="20" eb="22">
      <t>ソウサ</t>
    </rPh>
    <rPh sb="31" eb="33">
      <t>ケイシキ</t>
    </rPh>
    <rPh sb="34" eb="36">
      <t>テイキョウ</t>
    </rPh>
    <phoneticPr fontId="1"/>
  </si>
  <si>
    <t xml:space="preserve">学生、教員、職員、向けポータル機能を有すること。
</t>
    <phoneticPr fontId="1"/>
  </si>
  <si>
    <t xml:space="preserve">ログイン画面に表示するお知らせを登録できること。
</t>
    <rPh sb="4" eb="6">
      <t>ガメン</t>
    </rPh>
    <rPh sb="7" eb="9">
      <t>ヒョウジ</t>
    </rPh>
    <rPh sb="12" eb="13">
      <t>シ</t>
    </rPh>
    <rPh sb="16" eb="18">
      <t>トウロク</t>
    </rPh>
    <phoneticPr fontId="1"/>
  </si>
  <si>
    <t xml:space="preserve">システムへの一定時間の無操作状態が続いた場合、強制ログアウトができること。設定時間は変更が可能なこと。
</t>
    <rPh sb="6" eb="8">
      <t>イッテイ</t>
    </rPh>
    <rPh sb="8" eb="10">
      <t>ジカン</t>
    </rPh>
    <rPh sb="11" eb="12">
      <t>ム</t>
    </rPh>
    <rPh sb="12" eb="14">
      <t>ソウサ</t>
    </rPh>
    <rPh sb="14" eb="16">
      <t>ジョウタイ</t>
    </rPh>
    <rPh sb="17" eb="18">
      <t>ツヅ</t>
    </rPh>
    <rPh sb="20" eb="22">
      <t>バアイ</t>
    </rPh>
    <rPh sb="23" eb="25">
      <t>キョウセイ</t>
    </rPh>
    <rPh sb="37" eb="39">
      <t>セッテイ</t>
    </rPh>
    <rPh sb="39" eb="41">
      <t>ジカン</t>
    </rPh>
    <rPh sb="42" eb="44">
      <t>ヘンコウ</t>
    </rPh>
    <rPh sb="45" eb="47">
      <t>カノウ</t>
    </rPh>
    <phoneticPr fontId="1"/>
  </si>
  <si>
    <t xml:space="preserve">ポータル機能では、利用者がメニュー表示言語を日本語と英語で切替が可能なこと。切り替えた設定は、再ログイン後も引き継がれること。
</t>
    <rPh sb="4" eb="6">
      <t>キノウ</t>
    </rPh>
    <rPh sb="9" eb="12">
      <t>リヨウシャ</t>
    </rPh>
    <rPh sb="17" eb="21">
      <t>ヒョウジゲンゴ</t>
    </rPh>
    <rPh sb="22" eb="25">
      <t>ニホンゴ</t>
    </rPh>
    <rPh sb="26" eb="28">
      <t>エイゴ</t>
    </rPh>
    <rPh sb="29" eb="31">
      <t>キリカエ</t>
    </rPh>
    <rPh sb="32" eb="34">
      <t>カノウ</t>
    </rPh>
    <rPh sb="38" eb="39">
      <t>キ</t>
    </rPh>
    <rPh sb="40" eb="41">
      <t>カ</t>
    </rPh>
    <rPh sb="43" eb="45">
      <t>セッテイ</t>
    </rPh>
    <rPh sb="47" eb="48">
      <t>サイ</t>
    </rPh>
    <rPh sb="52" eb="53">
      <t>ゴ</t>
    </rPh>
    <rPh sb="54" eb="55">
      <t>ヒ</t>
    </rPh>
    <rPh sb="56" eb="57">
      <t>ツ</t>
    </rPh>
    <phoneticPr fontId="1"/>
  </si>
  <si>
    <t xml:space="preserve">ポータル機能では教員および学生向けに日英対応が必要とされる機能（シラバス、履修、成績）については、標準対応できること。
</t>
    <phoneticPr fontId="1"/>
  </si>
  <si>
    <t xml:space="preserve">メニューは、表示期間と使用期間を分けて管理することが可能であること。
</t>
    <phoneticPr fontId="1"/>
  </si>
  <si>
    <t xml:space="preserve">ユーザを任意にグループ化し、グループごとに利用可能なメニュー・機能の配置を任意に設定できること。
また、ユーザのグループ分けは個別だけでなく、一括登録ができること。
</t>
    <rPh sb="4" eb="6">
      <t>ニンイ</t>
    </rPh>
    <rPh sb="11" eb="12">
      <t>カ</t>
    </rPh>
    <rPh sb="21" eb="23">
      <t>リヨウ</t>
    </rPh>
    <rPh sb="23" eb="25">
      <t>カノウ</t>
    </rPh>
    <rPh sb="31" eb="33">
      <t>キノウ</t>
    </rPh>
    <rPh sb="34" eb="36">
      <t>ハイチ</t>
    </rPh>
    <rPh sb="37" eb="39">
      <t>ニンイ</t>
    </rPh>
    <rPh sb="40" eb="42">
      <t>セッテイ</t>
    </rPh>
    <rPh sb="60" eb="61">
      <t>ワ</t>
    </rPh>
    <rPh sb="63" eb="65">
      <t>コベツ</t>
    </rPh>
    <rPh sb="71" eb="73">
      <t>イッカツ</t>
    </rPh>
    <rPh sb="73" eb="75">
      <t>トウロク</t>
    </rPh>
    <phoneticPr fontId="1"/>
  </si>
  <si>
    <t xml:space="preserve">学生の利用可能なメニューとしてPCサイトとスマホサイトのメニュー配置を別々に管理できること。
</t>
    <rPh sb="0" eb="2">
      <t>ガクセイ</t>
    </rPh>
    <rPh sb="3" eb="5">
      <t>リヨウ</t>
    </rPh>
    <rPh sb="5" eb="7">
      <t>カノウ</t>
    </rPh>
    <rPh sb="32" eb="34">
      <t>ハイチ</t>
    </rPh>
    <rPh sb="35" eb="37">
      <t>ベツベツ</t>
    </rPh>
    <rPh sb="38" eb="40">
      <t>カンリ</t>
    </rPh>
    <phoneticPr fontId="1"/>
  </si>
  <si>
    <t xml:space="preserve">機能に対し、IPアドレス範囲もしくはサブネットマスク指定してアクセス制限をかけることが可能であること。
</t>
    <rPh sb="0" eb="2">
      <t>キノウ</t>
    </rPh>
    <rPh sb="3" eb="4">
      <t>タイ</t>
    </rPh>
    <rPh sb="12" eb="14">
      <t>ハンイ</t>
    </rPh>
    <rPh sb="26" eb="28">
      <t>シテイ</t>
    </rPh>
    <rPh sb="34" eb="36">
      <t>セイゲン</t>
    </rPh>
    <rPh sb="43" eb="45">
      <t>カノウ</t>
    </rPh>
    <phoneticPr fontId="1"/>
  </si>
  <si>
    <t xml:space="preserve">教職員に対しユーザグループごとに参照可能な学生を、所属学科で指定できること。
</t>
    <rPh sb="4" eb="5">
      <t>タイ</t>
    </rPh>
    <phoneticPr fontId="1"/>
  </si>
  <si>
    <t xml:space="preserve">職員は他ユーザに成り代わって他ユーザ（学生、教員）と同じ画面を操作できること。
</t>
    <phoneticPr fontId="1"/>
  </si>
  <si>
    <t xml:space="preserve">機能上からOS/ブラウザ・機能・利用者識別（学生／教員／職員）の単位で機能別アクセスログ解析ができること。
</t>
  </si>
  <si>
    <t xml:space="preserve">各機能に利用者識別単位（学生／教員／職員／システム管理者／一般）に複数の添付ファイルをヘルプ資料として登録できること。
</t>
    <rPh sb="29" eb="31">
      <t>イッパン</t>
    </rPh>
    <phoneticPr fontId="1"/>
  </si>
  <si>
    <t xml:space="preserve">各機能に登録されたヘルプ資料を利用者はダウンロードできること。
</t>
    <rPh sb="4" eb="6">
      <t>トウロク</t>
    </rPh>
    <rPh sb="15" eb="18">
      <t>リヨウシャ</t>
    </rPh>
    <phoneticPr fontId="1"/>
  </si>
  <si>
    <t>推奨リンクとしてURLを設定可能であること。リンクの表示対象として、学生、教員、職員が選択可能であること。</t>
    <rPh sb="0" eb="2">
      <t>スイショウ</t>
    </rPh>
    <rPh sb="12" eb="14">
      <t>セッテイ</t>
    </rPh>
    <rPh sb="14" eb="16">
      <t>カノウ</t>
    </rPh>
    <rPh sb="26" eb="30">
      <t>ヒョウジタイショウ</t>
    </rPh>
    <rPh sb="34" eb="36">
      <t>ガクセイ</t>
    </rPh>
    <rPh sb="37" eb="39">
      <t>キョウイン</t>
    </rPh>
    <rPh sb="40" eb="42">
      <t>ショクイン</t>
    </rPh>
    <rPh sb="43" eb="45">
      <t>センタク</t>
    </rPh>
    <rPh sb="45" eb="47">
      <t>カノウ</t>
    </rPh>
    <phoneticPr fontId="1"/>
  </si>
  <si>
    <t xml:space="preserve">利用者の操作履歴が画面上で確認できること。履歴を確認できる学生の対象機能は、学籍情報変更申請・履修登録・抽選希望登録・希望資格登録、教員の対象機能は課題管理・テスト管理・成績入力であること。
</t>
    <rPh sb="29" eb="31">
      <t>ガクセイ</t>
    </rPh>
    <rPh sb="66" eb="68">
      <t>キョウイン</t>
    </rPh>
    <rPh sb="69" eb="71">
      <t>タイショウ</t>
    </rPh>
    <rPh sb="71" eb="73">
      <t>キノウ</t>
    </rPh>
    <rPh sb="74" eb="76">
      <t>カダイ</t>
    </rPh>
    <rPh sb="76" eb="78">
      <t>カンリ</t>
    </rPh>
    <rPh sb="82" eb="84">
      <t>カンリ</t>
    </rPh>
    <phoneticPr fontId="1"/>
  </si>
  <si>
    <t xml:space="preserve"> パスワードを忘れた場合に、ユーザIDと登録されているメールアドレスを入力し、仮パスワードを発行できること。
</t>
    <phoneticPr fontId="1"/>
  </si>
  <si>
    <t xml:space="preserve">学生ポータルには、スケジュール管理、履修した授業情報、お気に入りリンク、各種掲示内容が表示されること。掲示内容は、重要情報・期限ありを確認できること。
</t>
    <phoneticPr fontId="1"/>
  </si>
  <si>
    <t xml:space="preserve">教員ポータルには、スケジュール管理、担当授業の情報、学生・教員検索、各種掲示内容が表示されること。掲示内容は、重要情報・期限あり・承認情報を確認できること。
</t>
    <rPh sb="26" eb="28">
      <t>ガクセイ</t>
    </rPh>
    <rPh sb="29" eb="31">
      <t>キョウイン</t>
    </rPh>
    <rPh sb="31" eb="33">
      <t>ケンサク</t>
    </rPh>
    <phoneticPr fontId="1"/>
  </si>
  <si>
    <t xml:space="preserve">職員ポータルには、学校スケジュール、学生・教員検索、各種掲示内容が表示されること。掲示内容は、重要情報・期限あり・承認情報・未確認情報を確認できること。
</t>
    <rPh sb="0" eb="2">
      <t>ショクイン</t>
    </rPh>
    <rPh sb="9" eb="11">
      <t>ガッコウ</t>
    </rPh>
    <rPh sb="18" eb="20">
      <t>ガクセイ</t>
    </rPh>
    <rPh sb="21" eb="23">
      <t>キョウイン</t>
    </rPh>
    <rPh sb="23" eb="25">
      <t>ケンサク</t>
    </rPh>
    <phoneticPr fontId="1"/>
  </si>
  <si>
    <t xml:space="preserve">学生ポータルには、掲示・時間割変更・Q&amp;Aのアイコンが表示され、未読件数が一目で確認できること。また、未読の情報に絞り込まれた状態ですぐに確認できること。
</t>
    <rPh sb="9" eb="11">
      <t>ケイジ</t>
    </rPh>
    <rPh sb="12" eb="15">
      <t>ジカンワリ</t>
    </rPh>
    <rPh sb="15" eb="17">
      <t>ヘンコウ</t>
    </rPh>
    <rPh sb="27" eb="29">
      <t>ヒョウジ</t>
    </rPh>
    <rPh sb="32" eb="36">
      <t>ミドクケンスウ</t>
    </rPh>
    <rPh sb="37" eb="39">
      <t>ヒトメ</t>
    </rPh>
    <rPh sb="40" eb="42">
      <t>カクニン</t>
    </rPh>
    <rPh sb="51" eb="53">
      <t>ミドク</t>
    </rPh>
    <rPh sb="54" eb="56">
      <t>ジョウホウ</t>
    </rPh>
    <rPh sb="57" eb="58">
      <t>シボ</t>
    </rPh>
    <rPh sb="63" eb="65">
      <t>ジョウタイ</t>
    </rPh>
    <rPh sb="69" eb="71">
      <t>カクニン</t>
    </rPh>
    <phoneticPr fontId="1"/>
  </si>
  <si>
    <t xml:space="preserve">教員ポータルには、掲示・時間割変更・Q&amp;Aのアイコンが表示され、未読や未確認件数が確認できること。また、対象の情報がすぐに確認できること。
</t>
    <rPh sb="0" eb="2">
      <t>キョウイン</t>
    </rPh>
    <rPh sb="9" eb="11">
      <t>ケイジ</t>
    </rPh>
    <rPh sb="12" eb="15">
      <t>ジカンワリ</t>
    </rPh>
    <rPh sb="15" eb="17">
      <t>ヘンコウ</t>
    </rPh>
    <rPh sb="27" eb="29">
      <t>ヒョウジ</t>
    </rPh>
    <rPh sb="41" eb="43">
      <t>カクニン</t>
    </rPh>
    <rPh sb="52" eb="54">
      <t>タイショウ</t>
    </rPh>
    <rPh sb="55" eb="57">
      <t>ジョウホウ</t>
    </rPh>
    <rPh sb="61" eb="63">
      <t>カクニン</t>
    </rPh>
    <phoneticPr fontId="1"/>
  </si>
  <si>
    <t xml:space="preserve">職員ポータルには、掲示・Q&amp;Aのアイコン、また権限を持つ教員の場合は掲示承認・アンケート承認・時間割承認・学籍情報承認申請・希望資格承認のアイコンが表示され、未読や未確認件数が確認できること。また、対象の情報がすぐに確認できること。
</t>
    <rPh sb="0" eb="2">
      <t>ショクイン</t>
    </rPh>
    <rPh sb="9" eb="11">
      <t>ケイジ</t>
    </rPh>
    <rPh sb="23" eb="25">
      <t>ケンゲン</t>
    </rPh>
    <rPh sb="26" eb="27">
      <t>モ</t>
    </rPh>
    <rPh sb="28" eb="30">
      <t>キョウイン</t>
    </rPh>
    <rPh sb="31" eb="33">
      <t>バアイ</t>
    </rPh>
    <rPh sb="34" eb="38">
      <t>ケイジショウニン</t>
    </rPh>
    <rPh sb="44" eb="46">
      <t>ショウニン</t>
    </rPh>
    <rPh sb="47" eb="52">
      <t>ジカンワリショウニン</t>
    </rPh>
    <rPh sb="62" eb="68">
      <t>キボウシカクショウニン</t>
    </rPh>
    <rPh sb="74" eb="76">
      <t>ヒョウジ</t>
    </rPh>
    <rPh sb="88" eb="90">
      <t>カクニン</t>
    </rPh>
    <rPh sb="99" eb="101">
      <t>タイショウ</t>
    </rPh>
    <rPh sb="102" eb="104">
      <t>ジョウホウ</t>
    </rPh>
    <rPh sb="108" eb="110">
      <t>カクニン</t>
    </rPh>
    <phoneticPr fontId="1"/>
  </si>
  <si>
    <t xml:space="preserve">掲示情報のグループ表示タブでは、掲示カテゴリごとにグルーピングして掲示を表示することが可能であること。
</t>
    <rPh sb="0" eb="2">
      <t>ケイジ</t>
    </rPh>
    <rPh sb="2" eb="4">
      <t>ジョウホウ</t>
    </rPh>
    <rPh sb="9" eb="11">
      <t>ヒョウジ</t>
    </rPh>
    <rPh sb="16" eb="18">
      <t>ケイジ</t>
    </rPh>
    <rPh sb="33" eb="35">
      <t>ケイジ</t>
    </rPh>
    <rPh sb="36" eb="38">
      <t>ヒョウジ</t>
    </rPh>
    <rPh sb="43" eb="45">
      <t>カノウ</t>
    </rPh>
    <phoneticPr fontId="1"/>
  </si>
  <si>
    <t xml:space="preserve">配信された掲示情報は、受信ユーザにてキーワード(件名、差出人、本文)、授業科目(コード、名称)から検索可能であること。
</t>
    <rPh sb="11" eb="13">
      <t>ジュシン</t>
    </rPh>
    <rPh sb="24" eb="26">
      <t>ケンメイ</t>
    </rPh>
    <rPh sb="27" eb="30">
      <t>サシダシニン</t>
    </rPh>
    <rPh sb="31" eb="33">
      <t>ホンブン</t>
    </rPh>
    <rPh sb="35" eb="39">
      <t>ジュギョウカモク</t>
    </rPh>
    <rPh sb="44" eb="46">
      <t>メイショウ</t>
    </rPh>
    <rPh sb="49" eb="53">
      <t>ケンサクカノウ</t>
    </rPh>
    <phoneticPr fontId="1"/>
  </si>
  <si>
    <t xml:space="preserve">掲示登録は職員および教員にて利用可能であること。
</t>
    <phoneticPr fontId="1"/>
  </si>
  <si>
    <t xml:space="preserve">掲示の内容（カテゴリ）ごとに承認者の設定を行えること。承認者は部門をまたがったグループを任意に設定可能とすること。また最大2段階までの承認を可能とすること。
</t>
    <phoneticPr fontId="1"/>
  </si>
  <si>
    <t xml:space="preserve">掲示に対し、重要度を設定できること。
</t>
    <rPh sb="0" eb="2">
      <t>ケイジ</t>
    </rPh>
    <rPh sb="3" eb="4">
      <t>タイ</t>
    </rPh>
    <rPh sb="6" eb="9">
      <t>ジュウヨウド</t>
    </rPh>
    <rPh sb="10" eb="12">
      <t>セッテイ</t>
    </rPh>
    <phoneticPr fontId="1"/>
  </si>
  <si>
    <t xml:space="preserve">教職員は掲示配信機能を有し、学生への配信対象として、学生管理部署、所属学科、学年、セメスタ、学籍状況（入学前、在学中、休学中、留学中、停学中）、指定した授業の履修者、任意の学生（個別指定、CSVでの一括読込指定）が指定可能であること。
</t>
    <rPh sb="0" eb="1">
      <t>キョウ</t>
    </rPh>
    <rPh sb="26" eb="32">
      <t>ガクセイカンリブショ</t>
    </rPh>
    <rPh sb="46" eb="48">
      <t>ガクセキ</t>
    </rPh>
    <rPh sb="48" eb="50">
      <t>ジョウキョウ</t>
    </rPh>
    <rPh sb="51" eb="54">
      <t>ニュウガクマエ</t>
    </rPh>
    <rPh sb="55" eb="58">
      <t>ザイガクチュウ</t>
    </rPh>
    <rPh sb="59" eb="62">
      <t>キュウガクチュウ</t>
    </rPh>
    <rPh sb="63" eb="66">
      <t>リュウガクチュウ</t>
    </rPh>
    <rPh sb="67" eb="70">
      <t>テイガクチュウ</t>
    </rPh>
    <rPh sb="107" eb="109">
      <t>シテイ</t>
    </rPh>
    <phoneticPr fontId="1"/>
  </si>
  <si>
    <t xml:space="preserve">教職員は掲示配信機能を有し、教職員への配信対象として所属学科、在職種別、役職、職種、職名、業務グループ、任意の教職員（個別指定、CSVでの一括読込指定）が指定可能であること。
</t>
    <rPh sb="0" eb="1">
      <t>キョウ</t>
    </rPh>
    <rPh sb="14" eb="17">
      <t>キョウショクイン</t>
    </rPh>
    <rPh sb="31" eb="33">
      <t>ザイショク</t>
    </rPh>
    <rPh sb="33" eb="35">
      <t>シュベツ</t>
    </rPh>
    <rPh sb="36" eb="38">
      <t>ヤクショク</t>
    </rPh>
    <rPh sb="39" eb="41">
      <t>ショクシュ</t>
    </rPh>
    <rPh sb="42" eb="44">
      <t>ショクメイ</t>
    </rPh>
    <rPh sb="45" eb="47">
      <t>ギョウム</t>
    </rPh>
    <rPh sb="55" eb="58">
      <t>キョウショクイン</t>
    </rPh>
    <rPh sb="77" eb="79">
      <t>シテイ</t>
    </rPh>
    <phoneticPr fontId="1"/>
  </si>
  <si>
    <t xml:space="preserve">掲示登録時に、掲示期間の設定ができること。掲示期間に連動して対象者の個人スケジュールへ掲示内容を反映することが設定できること。
</t>
    <rPh sb="0" eb="2">
      <t>ケイジ</t>
    </rPh>
    <rPh sb="2" eb="5">
      <t>トウロクジ</t>
    </rPh>
    <rPh sb="7" eb="9">
      <t>ケイジ</t>
    </rPh>
    <rPh sb="9" eb="11">
      <t>キカン</t>
    </rPh>
    <rPh sb="12" eb="14">
      <t>セッテイ</t>
    </rPh>
    <rPh sb="21" eb="25">
      <t>ケイジキカン</t>
    </rPh>
    <rPh sb="26" eb="28">
      <t>レンドウ</t>
    </rPh>
    <rPh sb="30" eb="33">
      <t>タイショウシャ</t>
    </rPh>
    <rPh sb="34" eb="36">
      <t>コジン</t>
    </rPh>
    <rPh sb="43" eb="45">
      <t>ケイジ</t>
    </rPh>
    <rPh sb="45" eb="47">
      <t>ナイヨウ</t>
    </rPh>
    <rPh sb="48" eb="50">
      <t>ハンエイ</t>
    </rPh>
    <rPh sb="55" eb="57">
      <t>セッテイ</t>
    </rPh>
    <phoneticPr fontId="1"/>
  </si>
  <si>
    <t xml:space="preserve">配信する掲示情報にはファイルの添付ができ、受信者はその添付ファイルをダウンロードできること。また、掲示情報に申し込み設定を行うことで、配信者は掲示情報を確認して申し込みをした受信者を確認できること。
</t>
    <phoneticPr fontId="1"/>
  </si>
  <si>
    <t xml:space="preserve">掲示情報作成時は、過去に作成された掲示をコピーして作成可能であること。
</t>
    <rPh sb="0" eb="6">
      <t>ケイジジョウホウサクセイ</t>
    </rPh>
    <rPh sb="6" eb="7">
      <t>ジ</t>
    </rPh>
    <rPh sb="9" eb="11">
      <t>カコ</t>
    </rPh>
    <rPh sb="12" eb="14">
      <t>サクセイ</t>
    </rPh>
    <rPh sb="17" eb="19">
      <t>ケイジ</t>
    </rPh>
    <rPh sb="25" eb="27">
      <t>サクセイ</t>
    </rPh>
    <rPh sb="27" eb="29">
      <t>カノウ</t>
    </rPh>
    <phoneticPr fontId="1"/>
  </si>
  <si>
    <t xml:space="preserve">掲示情報作成時は、事前に登録したテンプレートから掲示内容を選択できること。また、掲示情報作成後、作成した掲示内容をテンプレートとしてそのまま反映登録できること。
</t>
    <phoneticPr fontId="1"/>
  </si>
  <si>
    <t xml:space="preserve">掲示情報は、太字/斜体/下線付き、ハイパーリンク、整形、箇条書き、文字サイズ/文字色など、文章の装飾を可能とすること。
</t>
    <rPh sb="0" eb="2">
      <t>ケイジ</t>
    </rPh>
    <rPh sb="2" eb="4">
      <t>ジョウホウ</t>
    </rPh>
    <rPh sb="6" eb="8">
      <t>フトジ</t>
    </rPh>
    <rPh sb="9" eb="11">
      <t>シャタイ</t>
    </rPh>
    <rPh sb="12" eb="14">
      <t>カセン</t>
    </rPh>
    <rPh sb="14" eb="15">
      <t>ツ</t>
    </rPh>
    <rPh sb="25" eb="27">
      <t>セイケイ</t>
    </rPh>
    <rPh sb="28" eb="31">
      <t>カジョウガ</t>
    </rPh>
    <rPh sb="33" eb="35">
      <t>モジ</t>
    </rPh>
    <rPh sb="39" eb="42">
      <t>モジショク</t>
    </rPh>
    <rPh sb="45" eb="47">
      <t>ブンショウ</t>
    </rPh>
    <rPh sb="48" eb="50">
      <t>ソウショク</t>
    </rPh>
    <rPh sb="51" eb="53">
      <t>カノウ</t>
    </rPh>
    <phoneticPr fontId="1"/>
  </si>
  <si>
    <t xml:space="preserve">掲示情報の本文中にポータルの指定した機能への直接リンクの設定が可能であること。
</t>
    <rPh sb="0" eb="2">
      <t>ケイジ</t>
    </rPh>
    <rPh sb="2" eb="4">
      <t>ジョウホウ</t>
    </rPh>
    <rPh sb="5" eb="7">
      <t>ホンブン</t>
    </rPh>
    <rPh sb="7" eb="8">
      <t>チュウ</t>
    </rPh>
    <rPh sb="14" eb="16">
      <t>シテイ</t>
    </rPh>
    <rPh sb="18" eb="20">
      <t>キノウ</t>
    </rPh>
    <rPh sb="22" eb="24">
      <t>チョクセツ</t>
    </rPh>
    <rPh sb="28" eb="30">
      <t>セッテイ</t>
    </rPh>
    <rPh sb="31" eb="33">
      <t>カノウ</t>
    </rPh>
    <phoneticPr fontId="1"/>
  </si>
  <si>
    <t xml:space="preserve">掲示情報は、配信対象としてメール、掲示、もしくはその両方を選択できること。また、掲示配信時に即配信するか、定時に一括配信するか設定できること。メールアドレスは利用者(受信者)が設定できること。
</t>
    <rPh sb="83" eb="86">
      <t>ジュシンシャ</t>
    </rPh>
    <phoneticPr fontId="1"/>
  </si>
  <si>
    <t xml:space="preserve">連絡用メールアドレスについては、すべてのお知らせが配信できること。
</t>
    <rPh sb="0" eb="3">
      <t>レンラクヨウ</t>
    </rPh>
    <rPh sb="21" eb="22">
      <t>シ</t>
    </rPh>
    <rPh sb="25" eb="27">
      <t>ハイシン</t>
    </rPh>
    <phoneticPr fontId="1"/>
  </si>
  <si>
    <t xml:space="preserve">掲示配信時に、返信用アドレスを任意に指定することができること。
</t>
    <rPh sb="2" eb="4">
      <t>ハイシン</t>
    </rPh>
    <rPh sb="4" eb="5">
      <t>ジ</t>
    </rPh>
    <rPh sb="7" eb="10">
      <t>ヘンシンヨウ</t>
    </rPh>
    <rPh sb="15" eb="17">
      <t>ニンイ</t>
    </rPh>
    <rPh sb="18" eb="20">
      <t>シテイ</t>
    </rPh>
    <phoneticPr fontId="1"/>
  </si>
  <si>
    <t xml:space="preserve">学生・教員・職員・保護者は、掲示メールの配信時刻を選択できること。上記にかかわらず、配信時刻を設定しているユーザに対して即時配信も可能とすること。
</t>
    <rPh sb="20" eb="22">
      <t>ハイシン</t>
    </rPh>
    <rPh sb="22" eb="24">
      <t>ジコク</t>
    </rPh>
    <rPh sb="25" eb="27">
      <t>センタク</t>
    </rPh>
    <phoneticPr fontId="1"/>
  </si>
  <si>
    <t xml:space="preserve">掲示の開封日時および開封状況を確認できること。
</t>
    <phoneticPr fontId="1"/>
  </si>
  <si>
    <t xml:space="preserve">掲示作成時に掲示情報（掲示配信者のリスト、学生の開封状況）を共有したい教職員グループを任意に指定できること。
</t>
    <rPh sb="35" eb="38">
      <t>キョウショクイン</t>
    </rPh>
    <phoneticPr fontId="1"/>
  </si>
  <si>
    <t xml:space="preserve">掲示情報の共有先として指定した教職員グループに対しては、掲示情報の参照のみを許可するか、編集も許可するかを設定できること。
</t>
    <rPh sb="0" eb="2">
      <t>ケイジ</t>
    </rPh>
    <rPh sb="2" eb="4">
      <t>ジョウホウ</t>
    </rPh>
    <rPh sb="5" eb="7">
      <t>キョウユウ</t>
    </rPh>
    <rPh sb="7" eb="8">
      <t>サキ</t>
    </rPh>
    <rPh sb="15" eb="18">
      <t>キョウショクイン</t>
    </rPh>
    <rPh sb="30" eb="32">
      <t>ジョウホウ</t>
    </rPh>
    <rPh sb="38" eb="40">
      <t>キョカ</t>
    </rPh>
    <rPh sb="47" eb="49">
      <t>キョカ</t>
    </rPh>
    <phoneticPr fontId="1"/>
  </si>
  <si>
    <t xml:space="preserve">教職員は自身が作成した掲示、もしくは共有された掲示の参照・更新・削除が可能であること。管理者権限のある職員の場合、すべての掲示に対し参照・更新・削除が可能であること。
</t>
    <rPh sb="11" eb="13">
      <t>ケイジ</t>
    </rPh>
    <rPh sb="23" eb="25">
      <t>ケイジ</t>
    </rPh>
    <rPh sb="61" eb="63">
      <t>ケイジ</t>
    </rPh>
    <phoneticPr fontId="1"/>
  </si>
  <si>
    <t xml:space="preserve">業務担当者は学内イベントについての情報を一括・随時登録できること。ここで学内イベントとは以下の項目を指す。
A. 大学祭やオリエンテーションキャンプ等の全学的に終日開催される行事
B. 学外実習や特別講演会等の特定の学年或いは学科組織のみに関わる行事
</t>
    <phoneticPr fontId="1"/>
  </si>
  <si>
    <t xml:space="preserve">教員のオフィスアワーを管理できること。
</t>
    <phoneticPr fontId="1"/>
  </si>
  <si>
    <t xml:space="preserve">教員のオフィスアワーをCSV・EXCELで出力できること。
</t>
    <rPh sb="0" eb="2">
      <t>キョウイン</t>
    </rPh>
    <rPh sb="21" eb="23">
      <t>シュツリョク</t>
    </rPh>
    <phoneticPr fontId="1"/>
  </si>
  <si>
    <t>職員・学生は教員を検索し、選択した教員の日々の時間割情報や個人スケジュール、オフィスアワー情報をカレンダー形式で表示可能なこと。</t>
    <phoneticPr fontId="1"/>
  </si>
  <si>
    <t xml:space="preserve">教職員・学生は教員を検索し、選択した教員が担当する授業情報を、開講年度学期単位でカレンダー形式もしくは一覧形式で表示できること。
</t>
    <rPh sb="0" eb="3">
      <t>キョウショクイン</t>
    </rPh>
    <rPh sb="4" eb="6">
      <t>ガクセイ</t>
    </rPh>
    <rPh sb="7" eb="9">
      <t>キョウイン</t>
    </rPh>
    <rPh sb="10" eb="12">
      <t>ケンサク</t>
    </rPh>
    <rPh sb="14" eb="16">
      <t>センタク</t>
    </rPh>
    <rPh sb="18" eb="20">
      <t>キョウイン</t>
    </rPh>
    <rPh sb="21" eb="23">
      <t>タントウ</t>
    </rPh>
    <rPh sb="25" eb="27">
      <t>ジュギョウ</t>
    </rPh>
    <rPh sb="27" eb="29">
      <t>ジョウホウ</t>
    </rPh>
    <rPh sb="31" eb="35">
      <t>カイコウネンド</t>
    </rPh>
    <rPh sb="35" eb="37">
      <t>ガッキ</t>
    </rPh>
    <rPh sb="37" eb="39">
      <t>タンイ</t>
    </rPh>
    <rPh sb="45" eb="47">
      <t>ケイシキ</t>
    </rPh>
    <rPh sb="51" eb="53">
      <t>イチラン</t>
    </rPh>
    <rPh sb="53" eb="55">
      <t>ケイシキ</t>
    </rPh>
    <rPh sb="56" eb="58">
      <t>ヒョウジ</t>
    </rPh>
    <phoneticPr fontId="1"/>
  </si>
  <si>
    <t xml:space="preserve">教職員・学生は入学年度学期・学科組織・開講年度学期を条件に、授業情報をカレンダー形式もしくは一覧形式で表示できること。
</t>
    <rPh sb="0" eb="3">
      <t>キョウショクイン</t>
    </rPh>
    <rPh sb="4" eb="6">
      <t>ガクセイ</t>
    </rPh>
    <rPh sb="7" eb="9">
      <t>ニュウガク</t>
    </rPh>
    <rPh sb="9" eb="11">
      <t>ネンド</t>
    </rPh>
    <rPh sb="11" eb="13">
      <t>ガッキ</t>
    </rPh>
    <rPh sb="14" eb="16">
      <t>ガッカ</t>
    </rPh>
    <rPh sb="16" eb="18">
      <t>ソシキ</t>
    </rPh>
    <rPh sb="19" eb="23">
      <t>カイコウネンド</t>
    </rPh>
    <rPh sb="23" eb="25">
      <t>ガッキ</t>
    </rPh>
    <rPh sb="26" eb="28">
      <t>ジョウケン</t>
    </rPh>
    <rPh sb="30" eb="32">
      <t>ジュギョウ</t>
    </rPh>
    <rPh sb="32" eb="34">
      <t>ジョウホウ</t>
    </rPh>
    <rPh sb="40" eb="42">
      <t>ケイシキ</t>
    </rPh>
    <rPh sb="46" eb="48">
      <t>イチラン</t>
    </rPh>
    <rPh sb="48" eb="50">
      <t>ケイシキ</t>
    </rPh>
    <rPh sb="51" eb="53">
      <t>ヒョウジ</t>
    </rPh>
    <phoneticPr fontId="1"/>
  </si>
  <si>
    <t xml:space="preserve">教職員は、学生を検索し、選択した学生の授業時間割がカレンダー形式で表示できること。
</t>
    <phoneticPr fontId="1"/>
  </si>
  <si>
    <t xml:space="preserve">Q&amp;A機能により、教職員と学生がコミュニケーションを図れる機能を有すること。
</t>
    <phoneticPr fontId="1"/>
  </si>
  <si>
    <t xml:space="preserve">Q&amp;Aは質問者、回答者ともに添付ファイルが利用できること。
</t>
    <rPh sb="14" eb="16">
      <t>テンプ</t>
    </rPh>
    <rPh sb="21" eb="23">
      <t>リヨウ</t>
    </rPh>
    <phoneticPr fontId="1"/>
  </si>
  <si>
    <t xml:space="preserve">Q&amp;Aが登録されると、回答者へ自動で新着QAが登録された旨の掲示が配信されること。また、回答データが登録されると自動で質問者へ掲示が配信されること。
</t>
    <rPh sb="4" eb="6">
      <t>トウロク</t>
    </rPh>
    <rPh sb="11" eb="13">
      <t>カイトウ</t>
    </rPh>
    <rPh sb="13" eb="14">
      <t>シャ</t>
    </rPh>
    <rPh sb="15" eb="17">
      <t>ジドウ</t>
    </rPh>
    <rPh sb="18" eb="20">
      <t>シンチャク</t>
    </rPh>
    <rPh sb="23" eb="25">
      <t>トウロク</t>
    </rPh>
    <rPh sb="28" eb="29">
      <t>ムネ</t>
    </rPh>
    <rPh sb="30" eb="32">
      <t>ケイジ</t>
    </rPh>
    <rPh sb="33" eb="35">
      <t>ハイシン</t>
    </rPh>
    <rPh sb="44" eb="46">
      <t>カイトウ</t>
    </rPh>
    <rPh sb="50" eb="52">
      <t>トウロク</t>
    </rPh>
    <rPh sb="56" eb="58">
      <t>ジドウ</t>
    </rPh>
    <rPh sb="59" eb="62">
      <t>シツモンシャ</t>
    </rPh>
    <rPh sb="63" eb="65">
      <t>ケイジ</t>
    </rPh>
    <rPh sb="66" eb="68">
      <t>ハイシン</t>
    </rPh>
    <phoneticPr fontId="1"/>
  </si>
  <si>
    <t xml:space="preserve">Q&amp;A機能は保護者（質問者）も利用可能であること。
</t>
    <rPh sb="3" eb="5">
      <t>キノウ</t>
    </rPh>
    <rPh sb="6" eb="9">
      <t>ホゴシャ</t>
    </rPh>
    <rPh sb="10" eb="13">
      <t>シツモンシャ</t>
    </rPh>
    <rPh sb="15" eb="17">
      <t>リヨウ</t>
    </rPh>
    <rPh sb="17" eb="19">
      <t>カノウ</t>
    </rPh>
    <phoneticPr fontId="1"/>
  </si>
  <si>
    <t xml:space="preserve">複数機能をフローのように次の機能への操作を促す遷移機能があること。例えば、履修登録後に卒業見込判定や成績照会機能へフロー表示できること。
</t>
    <phoneticPr fontId="1"/>
  </si>
  <si>
    <t xml:space="preserve">教職員が学生の健康診断情報を参照できること。
</t>
    <rPh sb="0" eb="1">
      <t>キョウ</t>
    </rPh>
    <phoneticPr fontId="1"/>
  </si>
  <si>
    <t xml:space="preserve">学生が自身の健康診断情報を参照できること。
</t>
    <phoneticPr fontId="1"/>
  </si>
  <si>
    <t xml:space="preserve">学生が自身の個人情報を参照できること。
また、個人情報の中に、大学独自に追加した汎用管理項目の内容も合わせて表示させることができること。
</t>
    <rPh sb="3" eb="5">
      <t>ジシン</t>
    </rPh>
    <rPh sb="6" eb="8">
      <t>コジン</t>
    </rPh>
    <rPh sb="8" eb="10">
      <t>ジョウホウ</t>
    </rPh>
    <rPh sb="11" eb="13">
      <t>サンショウ</t>
    </rPh>
    <rPh sb="23" eb="27">
      <t>コジンジョウホウ</t>
    </rPh>
    <rPh sb="28" eb="29">
      <t>ナカ</t>
    </rPh>
    <rPh sb="31" eb="33">
      <t>ダイガク</t>
    </rPh>
    <rPh sb="33" eb="35">
      <t>ドクジ</t>
    </rPh>
    <rPh sb="36" eb="38">
      <t>ツイカ</t>
    </rPh>
    <rPh sb="40" eb="42">
      <t>ハンヨウ</t>
    </rPh>
    <rPh sb="42" eb="44">
      <t>カンリ</t>
    </rPh>
    <rPh sb="44" eb="46">
      <t>コウモク</t>
    </rPh>
    <rPh sb="47" eb="49">
      <t>ナイヨウ</t>
    </rPh>
    <rPh sb="50" eb="51">
      <t>ア</t>
    </rPh>
    <rPh sb="54" eb="56">
      <t>ヒョウジ</t>
    </rPh>
    <phoneticPr fontId="1"/>
  </si>
  <si>
    <t>アンケート機能</t>
    <phoneticPr fontId="1"/>
  </si>
  <si>
    <t xml:space="preserve">教職員はアンケート実施機能を有し、学生・教職員に対しアンケートの配信が可能であること。
</t>
    <rPh sb="9" eb="11">
      <t>ジッシ</t>
    </rPh>
    <rPh sb="11" eb="13">
      <t>キノウ</t>
    </rPh>
    <rPh sb="14" eb="15">
      <t>ユウ</t>
    </rPh>
    <rPh sb="17" eb="19">
      <t>ガクセイ</t>
    </rPh>
    <rPh sb="20" eb="23">
      <t>キョウショクイン</t>
    </rPh>
    <rPh sb="24" eb="25">
      <t>タイ</t>
    </rPh>
    <rPh sb="32" eb="34">
      <t>ハイシン</t>
    </rPh>
    <rPh sb="35" eb="37">
      <t>カノウ</t>
    </rPh>
    <phoneticPr fontId="1"/>
  </si>
  <si>
    <t xml:space="preserve">アンケートを作成する際は、新規作成もしくは過去に作成したアンケートからコピーして作成が可能であること。
また事前に登録されたアンケートテンプレートを反映可能であること。
</t>
    <rPh sb="6" eb="8">
      <t>サクセイ</t>
    </rPh>
    <rPh sb="10" eb="11">
      <t>サイ</t>
    </rPh>
    <rPh sb="13" eb="17">
      <t>シンキサクセイ</t>
    </rPh>
    <rPh sb="21" eb="23">
      <t>カコ</t>
    </rPh>
    <rPh sb="24" eb="26">
      <t>サクセイ</t>
    </rPh>
    <rPh sb="40" eb="42">
      <t>サクセイ</t>
    </rPh>
    <rPh sb="43" eb="45">
      <t>カノウ</t>
    </rPh>
    <rPh sb="54" eb="56">
      <t>ジゼン</t>
    </rPh>
    <rPh sb="57" eb="59">
      <t>トウロク</t>
    </rPh>
    <rPh sb="74" eb="76">
      <t>ハンエイ</t>
    </rPh>
    <rPh sb="76" eb="78">
      <t>カノウ</t>
    </rPh>
    <phoneticPr fontId="1"/>
  </si>
  <si>
    <t xml:space="preserve">アンケートの対象者として学生を指定する場合、学生管理部署、所属学科、学年、セメスタ、学籍状況（入学前、在学中、休学中、留学中、停学中）、指定した授業の履修者、任意の学生（個別指定、CSVでの一括読込指定）が指定可能であること。
</t>
    <rPh sb="6" eb="9">
      <t>タイショウシャ</t>
    </rPh>
    <rPh sb="12" eb="14">
      <t>ガクセイ</t>
    </rPh>
    <rPh sb="15" eb="17">
      <t>シテイ</t>
    </rPh>
    <rPh sb="19" eb="21">
      <t>バアイ</t>
    </rPh>
    <phoneticPr fontId="1"/>
  </si>
  <si>
    <t xml:space="preserve">アンケートの対象者として教職員を指定する場合、所属学科、在職種別、役職、職種、職名、業務グループ、任意の教職員（個別指定、CSVでの一括読込指定）が指定可能であること。
</t>
    <rPh sb="6" eb="9">
      <t>タイショウシャ</t>
    </rPh>
    <rPh sb="12" eb="15">
      <t>キョウショクイン</t>
    </rPh>
    <rPh sb="16" eb="18">
      <t>シテイ</t>
    </rPh>
    <rPh sb="20" eb="22">
      <t>バアイ</t>
    </rPh>
    <rPh sb="74" eb="76">
      <t>シテイ</t>
    </rPh>
    <phoneticPr fontId="1"/>
  </si>
  <si>
    <t xml:space="preserve">アンケート作成の際、編集中の自動保存ができること。
</t>
    <rPh sb="5" eb="7">
      <t>サクセイ</t>
    </rPh>
    <rPh sb="8" eb="9">
      <t>サイ</t>
    </rPh>
    <phoneticPr fontId="1"/>
  </si>
  <si>
    <t xml:space="preserve">アンケートの設問内容は自由に作成することが可能であること。
</t>
    <phoneticPr fontId="1"/>
  </si>
  <si>
    <t xml:space="preserve">アンケートの設問内容は、必須設問、単一選択(ラジオボタン/プルダウン)、複数選択(チェックボックス)、フリー入力、分岐条件（例：設問1でAと回答した人のみ設問2の回答が可能）が設定可能であること。
</t>
    <rPh sb="8" eb="10">
      <t>ナイヨウ</t>
    </rPh>
    <rPh sb="12" eb="14">
      <t>ヒッス</t>
    </rPh>
    <rPh sb="14" eb="16">
      <t>セツモン</t>
    </rPh>
    <rPh sb="17" eb="19">
      <t>タンイツ</t>
    </rPh>
    <rPh sb="19" eb="21">
      <t>センタク</t>
    </rPh>
    <rPh sb="36" eb="38">
      <t>フクスウ</t>
    </rPh>
    <rPh sb="38" eb="40">
      <t>センタク</t>
    </rPh>
    <rPh sb="54" eb="56">
      <t>ニュウリョク</t>
    </rPh>
    <rPh sb="57" eb="59">
      <t>ブンキ</t>
    </rPh>
    <rPh sb="59" eb="61">
      <t>ジョウケン</t>
    </rPh>
    <rPh sb="62" eb="63">
      <t>レイ</t>
    </rPh>
    <rPh sb="64" eb="66">
      <t>セツモン</t>
    </rPh>
    <rPh sb="70" eb="72">
      <t>カイトウ</t>
    </rPh>
    <rPh sb="74" eb="75">
      <t>ヒト</t>
    </rPh>
    <rPh sb="77" eb="79">
      <t>セツモン</t>
    </rPh>
    <rPh sb="81" eb="83">
      <t>カイトウ</t>
    </rPh>
    <rPh sb="84" eb="86">
      <t>カノウ</t>
    </rPh>
    <rPh sb="88" eb="90">
      <t>セッテイ</t>
    </rPh>
    <rPh sb="90" eb="92">
      <t>カノウ</t>
    </rPh>
    <phoneticPr fontId="1"/>
  </si>
  <si>
    <t xml:space="preserve">アンケートの設問は、太字/斜体/下線付き、ハイパーリンク、整形、箇条書き、文字サイズ/文字色など、文章の装飾を可能とすること。
</t>
    <rPh sb="6" eb="8">
      <t>セツモン</t>
    </rPh>
    <rPh sb="55" eb="57">
      <t>カノウ</t>
    </rPh>
    <phoneticPr fontId="1"/>
  </si>
  <si>
    <t xml:space="preserve">アンケート設問、またアンケート設問内での選択肢を、をドラック＆ドロップで並べ替え可能であること。
</t>
    <rPh sb="5" eb="7">
      <t>セツモン</t>
    </rPh>
    <rPh sb="15" eb="18">
      <t>セツモンナイ</t>
    </rPh>
    <rPh sb="20" eb="23">
      <t>センタクシ</t>
    </rPh>
    <rPh sb="36" eb="37">
      <t>ナラ</t>
    </rPh>
    <rPh sb="38" eb="39">
      <t>カ</t>
    </rPh>
    <rPh sb="40" eb="42">
      <t>カノウ</t>
    </rPh>
    <phoneticPr fontId="1"/>
  </si>
  <si>
    <t xml:space="preserve">アンケートの設問のほか、管理用のアンケート名、タイトル、差出人、説明文、最下部定型文、添付ファイルの設定が可能であること。
</t>
    <rPh sb="6" eb="8">
      <t>セツモン</t>
    </rPh>
    <rPh sb="12" eb="15">
      <t>カンリヨウ</t>
    </rPh>
    <rPh sb="21" eb="22">
      <t>メイ</t>
    </rPh>
    <rPh sb="28" eb="31">
      <t>サシダシニン</t>
    </rPh>
    <rPh sb="32" eb="35">
      <t>セツメイブン</t>
    </rPh>
    <rPh sb="36" eb="39">
      <t>サイカブ</t>
    </rPh>
    <rPh sb="39" eb="42">
      <t>テイケイブン</t>
    </rPh>
    <rPh sb="53" eb="55">
      <t>カノウ</t>
    </rPh>
    <phoneticPr fontId="1"/>
  </si>
  <si>
    <t xml:space="preserve">作成したアンケートは、アンケートプレビューで回答者からの見え方を確認可能であること。
</t>
    <rPh sb="0" eb="2">
      <t>サクセイ</t>
    </rPh>
    <rPh sb="22" eb="25">
      <t>カイトウシャ</t>
    </rPh>
    <rPh sb="28" eb="29">
      <t>ミ</t>
    </rPh>
    <rPh sb="30" eb="31">
      <t>カタ</t>
    </rPh>
    <rPh sb="32" eb="36">
      <t>カクニンカノウ</t>
    </rPh>
    <phoneticPr fontId="1"/>
  </si>
  <si>
    <t xml:space="preserve">アンケート作成後、アンケート内容をテンプレートとして登録できること。
</t>
    <phoneticPr fontId="1"/>
  </si>
  <si>
    <t xml:space="preserve">アンケート作成と同時に、アンケート回答対象者に掲示配信できること。
</t>
    <phoneticPr fontId="1"/>
  </si>
  <si>
    <t xml:space="preserve">アンケート回答対象者はアンケート期間内であれば、アンケート回答が終わるまでポータルTOP画面の期限付きタブに表示され、未回答のアンケートがあることをわかりやすく表示することができること。
</t>
    <rPh sb="16" eb="18">
      <t>キカン</t>
    </rPh>
    <rPh sb="18" eb="19">
      <t>ナイ</t>
    </rPh>
    <rPh sb="29" eb="31">
      <t>カイトウ</t>
    </rPh>
    <rPh sb="32" eb="33">
      <t>オ</t>
    </rPh>
    <rPh sb="44" eb="46">
      <t>ガメン</t>
    </rPh>
    <rPh sb="47" eb="49">
      <t>キゲン</t>
    </rPh>
    <rPh sb="49" eb="50">
      <t>ツ</t>
    </rPh>
    <rPh sb="54" eb="56">
      <t>ヒョウジ</t>
    </rPh>
    <rPh sb="59" eb="62">
      <t>ミカイトウ</t>
    </rPh>
    <rPh sb="80" eb="82">
      <t>ヒョウジ</t>
    </rPh>
    <phoneticPr fontId="1"/>
  </si>
  <si>
    <t xml:space="preserve">ポータルTOPに表示される期限付き一覧より、アンケート回答画面へそのまま遷移することができること。
</t>
    <rPh sb="8" eb="10">
      <t>ヒョウジ</t>
    </rPh>
    <rPh sb="13" eb="15">
      <t>キゲン</t>
    </rPh>
    <rPh sb="15" eb="16">
      <t>ツ</t>
    </rPh>
    <rPh sb="17" eb="19">
      <t>イチラン</t>
    </rPh>
    <rPh sb="27" eb="29">
      <t>カイトウ</t>
    </rPh>
    <rPh sb="29" eb="31">
      <t>ガメン</t>
    </rPh>
    <rPh sb="36" eb="38">
      <t>センイ</t>
    </rPh>
    <phoneticPr fontId="1"/>
  </si>
  <si>
    <t xml:space="preserve">回答者は、アンケート回答一覧画面より回答対象のアンケートおよびアンケート集計結果が一覧で表示され遷移できること。
回答状況は、未回答・回答中・回答済などアイコンで分かりやすく表示されること。
</t>
    <rPh sb="0" eb="3">
      <t>カイトウシャ</t>
    </rPh>
    <rPh sb="10" eb="12">
      <t>カイトウ</t>
    </rPh>
    <rPh sb="12" eb="14">
      <t>イチラン</t>
    </rPh>
    <rPh sb="14" eb="16">
      <t>ガメン</t>
    </rPh>
    <rPh sb="18" eb="20">
      <t>カイトウ</t>
    </rPh>
    <rPh sb="20" eb="22">
      <t>タイショウ</t>
    </rPh>
    <rPh sb="36" eb="38">
      <t>シュウケイ</t>
    </rPh>
    <rPh sb="38" eb="40">
      <t>ケッカ</t>
    </rPh>
    <rPh sb="41" eb="43">
      <t>イチラン</t>
    </rPh>
    <rPh sb="44" eb="46">
      <t>ヒョウジ</t>
    </rPh>
    <rPh sb="48" eb="50">
      <t>センイ</t>
    </rPh>
    <rPh sb="57" eb="61">
      <t>カイトウジョウキョウ</t>
    </rPh>
    <rPh sb="63" eb="66">
      <t>ミカイトウ</t>
    </rPh>
    <rPh sb="67" eb="70">
      <t>カイトウチュウ</t>
    </rPh>
    <rPh sb="71" eb="73">
      <t>カイトウ</t>
    </rPh>
    <rPh sb="73" eb="74">
      <t>ズ</t>
    </rPh>
    <rPh sb="81" eb="82">
      <t>ワ</t>
    </rPh>
    <rPh sb="87" eb="89">
      <t>ヒョウジ</t>
    </rPh>
    <phoneticPr fontId="1"/>
  </si>
  <si>
    <t xml:space="preserve">アンケートの集計結果の公開可否を設定可能であること。結果を公開する場合、アンケート実施機関とは別に集計結果公開期間を設定可能であること。
</t>
    <rPh sb="8" eb="10">
      <t>ケッカ</t>
    </rPh>
    <rPh sb="11" eb="15">
      <t>コウカイカヒ</t>
    </rPh>
    <rPh sb="16" eb="18">
      <t>セッテイ</t>
    </rPh>
    <rPh sb="18" eb="20">
      <t>カノウ</t>
    </rPh>
    <rPh sb="26" eb="28">
      <t>ケッカ</t>
    </rPh>
    <rPh sb="29" eb="31">
      <t>コウカイ</t>
    </rPh>
    <rPh sb="33" eb="35">
      <t>バアイ</t>
    </rPh>
    <rPh sb="41" eb="45">
      <t>ジッシキカン</t>
    </rPh>
    <rPh sb="47" eb="48">
      <t>ベツ</t>
    </rPh>
    <rPh sb="49" eb="53">
      <t>シュウケイケッカ</t>
    </rPh>
    <rPh sb="53" eb="57">
      <t>コウカイキカン</t>
    </rPh>
    <rPh sb="58" eb="62">
      <t>セッテイカノウ</t>
    </rPh>
    <phoneticPr fontId="1"/>
  </si>
  <si>
    <t xml:space="preserve">アンケートの集計結果を公開する場合、回答者氏名の表示可否を設定可能であること。また設問ごとに集計結果への公開可否を設定可能であること。
</t>
    <rPh sb="8" eb="10">
      <t>ケッカ</t>
    </rPh>
    <rPh sb="11" eb="13">
      <t>コウカイ</t>
    </rPh>
    <rPh sb="15" eb="17">
      <t>バアイ</t>
    </rPh>
    <rPh sb="18" eb="23">
      <t>カイトウシャシメイ</t>
    </rPh>
    <rPh sb="24" eb="28">
      <t>ヒョウジカヒ</t>
    </rPh>
    <rPh sb="29" eb="33">
      <t>セッテイカノウ</t>
    </rPh>
    <rPh sb="41" eb="43">
      <t>セツモン</t>
    </rPh>
    <rPh sb="46" eb="50">
      <t>シュウケイケッカ</t>
    </rPh>
    <rPh sb="52" eb="56">
      <t>コウカイカヒ</t>
    </rPh>
    <rPh sb="57" eb="61">
      <t>セッテイカノウ</t>
    </rPh>
    <phoneticPr fontId="1"/>
  </si>
  <si>
    <t xml:space="preserve">アンケートの集計結果は、棒グラフ、円グラフの両方の表示ができること。
</t>
    <phoneticPr fontId="1"/>
  </si>
  <si>
    <t xml:space="preserve">教職員は自身が作成したアンケート、もしくは共有されたアンケートの参照・更新・削除が可能であること。管理者権限のある職員の場合、すべてのアンケートに対し参照・更新・削除が可能であること。
</t>
    <rPh sb="4" eb="6">
      <t>ジシン</t>
    </rPh>
    <rPh sb="7" eb="9">
      <t>サクセイ</t>
    </rPh>
    <rPh sb="21" eb="23">
      <t>キョウユウ</t>
    </rPh>
    <rPh sb="32" eb="34">
      <t>サンショウ</t>
    </rPh>
    <rPh sb="35" eb="37">
      <t>コウシン</t>
    </rPh>
    <rPh sb="38" eb="40">
      <t>サクジョ</t>
    </rPh>
    <rPh sb="41" eb="43">
      <t>カノウ</t>
    </rPh>
    <rPh sb="49" eb="52">
      <t>カンリシャ</t>
    </rPh>
    <rPh sb="52" eb="54">
      <t>ケンゲン</t>
    </rPh>
    <rPh sb="57" eb="59">
      <t>ショクイン</t>
    </rPh>
    <rPh sb="60" eb="62">
      <t>バアイ</t>
    </rPh>
    <rPh sb="73" eb="74">
      <t>タイ</t>
    </rPh>
    <rPh sb="75" eb="77">
      <t>サンショウ</t>
    </rPh>
    <rPh sb="78" eb="80">
      <t>コウシン</t>
    </rPh>
    <rPh sb="81" eb="83">
      <t>サクジョ</t>
    </rPh>
    <rPh sb="84" eb="86">
      <t>カノウ</t>
    </rPh>
    <phoneticPr fontId="1"/>
  </si>
  <si>
    <t xml:space="preserve">アンケートの回答結果を、CSV・EXCELで出力できること。
</t>
    <rPh sb="6" eb="8">
      <t>カイトウ</t>
    </rPh>
    <rPh sb="22" eb="24">
      <t>シュツリョク</t>
    </rPh>
    <phoneticPr fontId="1"/>
  </si>
  <si>
    <t>休講・補講・教室変更管理</t>
    <phoneticPr fontId="1"/>
  </si>
  <si>
    <t xml:space="preserve">学生ポータル画面に履修登録情報に対応した休講・補講・教室変更に関する情報が表示されること。
</t>
    <rPh sb="6" eb="8">
      <t>ガメン</t>
    </rPh>
    <rPh sb="37" eb="39">
      <t>ヒョウジ</t>
    </rPh>
    <phoneticPr fontId="1"/>
  </si>
  <si>
    <t xml:space="preserve">時間割変更（休講・補講・教室変更）時に、履修学生・履修学生の保護者・授業担当教員へ同時に掲示配信を行うことができること。
</t>
    <rPh sb="0" eb="3">
      <t>ジカンワリ</t>
    </rPh>
    <rPh sb="3" eb="5">
      <t>ヘンコウ</t>
    </rPh>
    <rPh sb="12" eb="14">
      <t>キョウシツ</t>
    </rPh>
    <rPh sb="14" eb="16">
      <t>ヘンコウ</t>
    </rPh>
    <rPh sb="17" eb="18">
      <t>ジ</t>
    </rPh>
    <rPh sb="20" eb="22">
      <t>リシュウ</t>
    </rPh>
    <rPh sb="22" eb="24">
      <t>ガクセイ</t>
    </rPh>
    <rPh sb="25" eb="29">
      <t>リシュウガクセイ</t>
    </rPh>
    <rPh sb="30" eb="33">
      <t>ホゴシャ</t>
    </rPh>
    <rPh sb="34" eb="36">
      <t>ジュギョウ</t>
    </rPh>
    <rPh sb="36" eb="38">
      <t>タントウ</t>
    </rPh>
    <rPh sb="38" eb="40">
      <t>キョウイン</t>
    </rPh>
    <rPh sb="41" eb="43">
      <t>ドウジ</t>
    </rPh>
    <rPh sb="44" eb="46">
      <t>ケイジ</t>
    </rPh>
    <rPh sb="46" eb="48">
      <t>ハイシン</t>
    </rPh>
    <rPh sb="49" eb="50">
      <t>オコナ</t>
    </rPh>
    <phoneticPr fontId="1"/>
  </si>
  <si>
    <t xml:space="preserve">時間割変更（休講・補講・教室変更）時に配信される掲示は、ポータルのみ配信／メール付き配信を配信時に任意に指定することができること。
</t>
    <rPh sb="0" eb="3">
      <t>ジカンワリ</t>
    </rPh>
    <rPh sb="3" eb="5">
      <t>ヘンコウ</t>
    </rPh>
    <rPh sb="12" eb="14">
      <t>キョウシツ</t>
    </rPh>
    <rPh sb="14" eb="16">
      <t>ヘンコウ</t>
    </rPh>
    <rPh sb="17" eb="18">
      <t>ジ</t>
    </rPh>
    <rPh sb="19" eb="21">
      <t>ハイシン</t>
    </rPh>
    <rPh sb="24" eb="26">
      <t>ケイジ</t>
    </rPh>
    <rPh sb="34" eb="36">
      <t>ハイシン</t>
    </rPh>
    <rPh sb="40" eb="41">
      <t>ツ</t>
    </rPh>
    <rPh sb="42" eb="44">
      <t>ハイシン</t>
    </rPh>
    <rPh sb="45" eb="47">
      <t>ハイシン</t>
    </rPh>
    <rPh sb="47" eb="48">
      <t>ジ</t>
    </rPh>
    <rPh sb="49" eb="51">
      <t>ニンイ</t>
    </rPh>
    <rPh sb="52" eb="54">
      <t>シテイ</t>
    </rPh>
    <phoneticPr fontId="1"/>
  </si>
  <si>
    <t xml:space="preserve">業務担当者は全ての休講・補講・教室変更に関する情報を登録・修正・参照ができること。
</t>
    <phoneticPr fontId="1"/>
  </si>
  <si>
    <t xml:space="preserve">補講登録時（確定処理前）に、これから作成する補講日で履修者が全員受講できるかどうか、教員が対応できるかどうか、教室が利用できるかの観点で重複チェックができること。
</t>
    <rPh sb="0" eb="2">
      <t>ホコウ</t>
    </rPh>
    <rPh sb="2" eb="4">
      <t>トウロク</t>
    </rPh>
    <rPh sb="4" eb="5">
      <t>ジ</t>
    </rPh>
    <rPh sb="6" eb="8">
      <t>カクテイ</t>
    </rPh>
    <rPh sb="8" eb="10">
      <t>ショリ</t>
    </rPh>
    <rPh sb="10" eb="11">
      <t>マエ</t>
    </rPh>
    <rPh sb="18" eb="20">
      <t>サクセイ</t>
    </rPh>
    <rPh sb="22" eb="24">
      <t>ホコウ</t>
    </rPh>
    <rPh sb="24" eb="25">
      <t>ヒ</t>
    </rPh>
    <rPh sb="26" eb="28">
      <t>リシュウ</t>
    </rPh>
    <rPh sb="28" eb="29">
      <t>シャ</t>
    </rPh>
    <rPh sb="30" eb="32">
      <t>ゼンイン</t>
    </rPh>
    <rPh sb="32" eb="34">
      <t>ジュコウ</t>
    </rPh>
    <rPh sb="42" eb="44">
      <t>キョウイン</t>
    </rPh>
    <rPh sb="45" eb="47">
      <t>タイオウ</t>
    </rPh>
    <rPh sb="55" eb="57">
      <t>キョウシツ</t>
    </rPh>
    <rPh sb="58" eb="60">
      <t>リヨウ</t>
    </rPh>
    <rPh sb="65" eb="67">
      <t>カンテン</t>
    </rPh>
    <rPh sb="68" eb="70">
      <t>チョウフク</t>
    </rPh>
    <phoneticPr fontId="1"/>
  </si>
  <si>
    <t xml:space="preserve">休講・補講情報についても、他の掲示情報と同様、承認者を設けることができ、承認したものから学生へ公開することが可能であること。
</t>
    <phoneticPr fontId="1"/>
  </si>
  <si>
    <t xml:space="preserve">1つの時間割に対して複数教員／複数教室の変更が可能であること。
</t>
    <phoneticPr fontId="1"/>
  </si>
  <si>
    <t xml:space="preserve">複数授業に対してまとめて休講登録ができること。
</t>
    <rPh sb="0" eb="2">
      <t>フクスウ</t>
    </rPh>
    <rPh sb="2" eb="4">
      <t>ジュギョウ</t>
    </rPh>
    <rPh sb="5" eb="6">
      <t>タイ</t>
    </rPh>
    <rPh sb="12" eb="14">
      <t>キュウコウ</t>
    </rPh>
    <rPh sb="14" eb="16">
      <t>トウロク</t>
    </rPh>
    <phoneticPr fontId="1"/>
  </si>
  <si>
    <t xml:space="preserve">時間割変更時（確定処理前）に、これから作成する変更日で履修者が全員受講できるかどうか、教員が対応できるかどうか、教室が利用できるかの観点で重複チェックができること。
</t>
    <rPh sb="5" eb="6">
      <t>ジ</t>
    </rPh>
    <rPh sb="7" eb="9">
      <t>カクテイ</t>
    </rPh>
    <rPh sb="9" eb="11">
      <t>ショリ</t>
    </rPh>
    <rPh sb="11" eb="12">
      <t>マエ</t>
    </rPh>
    <rPh sb="23" eb="25">
      <t>ヘンコウ</t>
    </rPh>
    <rPh sb="25" eb="26">
      <t>ニチ</t>
    </rPh>
    <phoneticPr fontId="1"/>
  </si>
  <si>
    <t xml:space="preserve">教員自身が時間割変更（休講・補講・教室変更）が可能であること。また、職員による承認を必要とするかどうか設定が可能であること。
</t>
    <rPh sb="0" eb="2">
      <t>キョウイン</t>
    </rPh>
    <rPh sb="2" eb="4">
      <t>ジシン</t>
    </rPh>
    <rPh sb="5" eb="8">
      <t>ジカンワリ</t>
    </rPh>
    <rPh sb="8" eb="10">
      <t>ヘンコウ</t>
    </rPh>
    <rPh sb="23" eb="25">
      <t>カノウ</t>
    </rPh>
    <rPh sb="34" eb="36">
      <t>ショクイン</t>
    </rPh>
    <rPh sb="39" eb="41">
      <t>ショウニン</t>
    </rPh>
    <rPh sb="42" eb="44">
      <t>ヒツヨウ</t>
    </rPh>
    <rPh sb="51" eb="53">
      <t>セッテイ</t>
    </rPh>
    <rPh sb="54" eb="56">
      <t>カノウ</t>
    </rPh>
    <phoneticPr fontId="1"/>
  </si>
  <si>
    <t>シラバス・履修・資格管理機能</t>
    <rPh sb="5" eb="7">
      <t>リシュウ</t>
    </rPh>
    <rPh sb="8" eb="10">
      <t>シカク</t>
    </rPh>
    <rPh sb="10" eb="12">
      <t>カンリ</t>
    </rPh>
    <rPh sb="12" eb="14">
      <t>キノウ</t>
    </rPh>
    <phoneticPr fontId="1"/>
  </si>
  <si>
    <t xml:space="preserve">WEBによる履修登録は、カレンダーに授業が全表示されておりその中から履修したい授業を選択する「選択型」、空白のカレンダーの各コマに履修したい授業を追加する「追加型」が選択可能であること。
</t>
    <phoneticPr fontId="1"/>
  </si>
  <si>
    <t xml:space="preserve">WEBによる履修登録時、シラバスの参照が可能であること。
</t>
    <phoneticPr fontId="1"/>
  </si>
  <si>
    <t xml:space="preserve">WEBによる履修登録時に学生自身にて進級見込／卒業見込／資格取得見込判定が実施できること。
（履修登録機能と見込判定機能は別機能ではなく、同一機能内で履修登録→見込判定として遷移させることができること。）
</t>
    <rPh sb="12" eb="14">
      <t>ガクセイ</t>
    </rPh>
    <rPh sb="14" eb="16">
      <t>ジシン</t>
    </rPh>
    <rPh sb="18" eb="20">
      <t>シンキュウ</t>
    </rPh>
    <rPh sb="20" eb="22">
      <t>ミコ</t>
    </rPh>
    <rPh sb="23" eb="25">
      <t>ソツギョウ</t>
    </rPh>
    <rPh sb="25" eb="27">
      <t>ミコ</t>
    </rPh>
    <rPh sb="28" eb="30">
      <t>シカク</t>
    </rPh>
    <rPh sb="30" eb="32">
      <t>シュトク</t>
    </rPh>
    <rPh sb="32" eb="34">
      <t>ミコ</t>
    </rPh>
    <rPh sb="34" eb="36">
      <t>ハンテイ</t>
    </rPh>
    <rPh sb="37" eb="39">
      <t>ジッシ</t>
    </rPh>
    <rPh sb="47" eb="49">
      <t>リシュウ</t>
    </rPh>
    <rPh sb="49" eb="51">
      <t>トウロク</t>
    </rPh>
    <rPh sb="51" eb="53">
      <t>キノウ</t>
    </rPh>
    <rPh sb="54" eb="56">
      <t>ミコ</t>
    </rPh>
    <rPh sb="56" eb="58">
      <t>ハンテイ</t>
    </rPh>
    <rPh sb="58" eb="60">
      <t>キノウ</t>
    </rPh>
    <rPh sb="61" eb="62">
      <t>ベツ</t>
    </rPh>
    <rPh sb="62" eb="64">
      <t>キノウ</t>
    </rPh>
    <rPh sb="69" eb="71">
      <t>ドウイツ</t>
    </rPh>
    <rPh sb="71" eb="73">
      <t>キノウ</t>
    </rPh>
    <rPh sb="73" eb="74">
      <t>ナイ</t>
    </rPh>
    <rPh sb="75" eb="77">
      <t>リシュウ</t>
    </rPh>
    <rPh sb="77" eb="79">
      <t>トウロク</t>
    </rPh>
    <rPh sb="80" eb="82">
      <t>ミコ</t>
    </rPh>
    <rPh sb="82" eb="84">
      <t>ハンテイ</t>
    </rPh>
    <rPh sb="87" eb="89">
      <t>センイ</t>
    </rPh>
    <phoneticPr fontId="1"/>
  </si>
  <si>
    <t xml:space="preserve">WEBによる履修登録時に学年や学科によって見込判定を実施するかどうか指定できること。
</t>
    <rPh sb="12" eb="14">
      <t>ガクネン</t>
    </rPh>
    <rPh sb="15" eb="17">
      <t>ガッカ</t>
    </rPh>
    <rPh sb="21" eb="23">
      <t>ミコ</t>
    </rPh>
    <rPh sb="23" eb="25">
      <t>ハンテイ</t>
    </rPh>
    <rPh sb="26" eb="28">
      <t>ジッシ</t>
    </rPh>
    <rPh sb="34" eb="36">
      <t>シテイ</t>
    </rPh>
    <phoneticPr fontId="1"/>
  </si>
  <si>
    <t>学年や学科ごとに履修の設定を分けて管理できること。</t>
    <phoneticPr fontId="1"/>
  </si>
  <si>
    <t xml:space="preserve">学生はシラバス照会で事前に確認していたシラバスに付箋をつけることで、履修登録時に付箋をつけた授業をまとめて履修データへと追加することができること。
</t>
    <rPh sb="24" eb="26">
      <t>フセン</t>
    </rPh>
    <rPh sb="40" eb="42">
      <t>フセン</t>
    </rPh>
    <phoneticPr fontId="1"/>
  </si>
  <si>
    <t xml:space="preserve">履修期間中、職員による履修者調整中の情報を学生の成績照会や時間割表に表示されない仕組みをもっていること。
</t>
    <rPh sb="0" eb="4">
      <t>リシュウキカン</t>
    </rPh>
    <rPh sb="4" eb="5">
      <t>チュウ</t>
    </rPh>
    <rPh sb="6" eb="8">
      <t>ショクイン</t>
    </rPh>
    <rPh sb="11" eb="14">
      <t>リシュウシャ</t>
    </rPh>
    <rPh sb="14" eb="16">
      <t>チョウセイ</t>
    </rPh>
    <rPh sb="16" eb="17">
      <t>チュウ</t>
    </rPh>
    <rPh sb="18" eb="20">
      <t>ジョウホウ</t>
    </rPh>
    <rPh sb="21" eb="23">
      <t>ガクセイ</t>
    </rPh>
    <rPh sb="24" eb="26">
      <t>セイセキ</t>
    </rPh>
    <rPh sb="26" eb="28">
      <t>ショウカイ</t>
    </rPh>
    <rPh sb="29" eb="33">
      <t>ジカンワリヒョウ</t>
    </rPh>
    <rPh sb="34" eb="36">
      <t>ヒョウジ</t>
    </rPh>
    <rPh sb="40" eb="42">
      <t>シク</t>
    </rPh>
    <phoneticPr fontId="1"/>
  </si>
  <si>
    <t xml:space="preserve">教員がシラバスを登録する際、シラバスの内容は、ある授業から別の授業へコピー可能であること。
</t>
    <phoneticPr fontId="1"/>
  </si>
  <si>
    <t xml:space="preserve">シラバスのレイアウトは、職員にて複数レイアウトを自由に設定可能であること。
</t>
    <rPh sb="16" eb="18">
      <t>フクスウ</t>
    </rPh>
    <phoneticPr fontId="1"/>
  </si>
  <si>
    <t xml:space="preserve">シラバスのレイアウトは、授業単位で割当可能であること。
</t>
    <rPh sb="17" eb="19">
      <t>ワリアテ</t>
    </rPh>
    <phoneticPr fontId="1"/>
  </si>
  <si>
    <t xml:space="preserve">シラバスの項目に対して、必須項目・職員のみ更新可能・学生に非公開・日本語と英語の入力必須を設定できること。
</t>
    <phoneticPr fontId="1"/>
  </si>
  <si>
    <t xml:space="preserve">シラバスに基幹システムで設定した科目のナンバリングコードが表示できること。
</t>
    <rPh sb="5" eb="7">
      <t>キカン</t>
    </rPh>
    <rPh sb="12" eb="14">
      <t>セッテイ</t>
    </rPh>
    <rPh sb="16" eb="18">
      <t>カモク</t>
    </rPh>
    <rPh sb="29" eb="31">
      <t>ヒョウジ</t>
    </rPh>
    <phoneticPr fontId="1"/>
  </si>
  <si>
    <t xml:space="preserve">シラバスに添付ファイルを登録できること。
</t>
    <phoneticPr fontId="1"/>
  </si>
  <si>
    <t>シラバスに英語の科目名を表示できること。</t>
    <rPh sb="5" eb="7">
      <t>エイゴ</t>
    </rPh>
    <rPh sb="8" eb="11">
      <t>カモクメイ</t>
    </rPh>
    <rPh sb="12" eb="14">
      <t>ヒョウジ</t>
    </rPh>
    <phoneticPr fontId="1"/>
  </si>
  <si>
    <t>シラバスに授業のディプロマポリシーとの関連を表示できること。ディプロマポリシーの各項目との関連度は、例えば◎や○などを用いて、複数の表現ができること。</t>
    <rPh sb="5" eb="7">
      <t>ジュギョウ</t>
    </rPh>
    <rPh sb="19" eb="21">
      <t>カンレン</t>
    </rPh>
    <rPh sb="22" eb="24">
      <t>ヒョウジ</t>
    </rPh>
    <rPh sb="40" eb="41">
      <t>カク</t>
    </rPh>
    <rPh sb="41" eb="43">
      <t>コウモク</t>
    </rPh>
    <rPh sb="45" eb="48">
      <t>カンレンド</t>
    </rPh>
    <rPh sb="50" eb="51">
      <t>タト</t>
    </rPh>
    <rPh sb="59" eb="60">
      <t>モチ</t>
    </rPh>
    <rPh sb="63" eb="65">
      <t>フクスウ</t>
    </rPh>
    <rPh sb="66" eb="68">
      <t>ヒョウゲン</t>
    </rPh>
    <phoneticPr fontId="1"/>
  </si>
  <si>
    <t xml:space="preserve">シラバス内容をEXCELまたはCSVで一括出力できること。
</t>
    <rPh sb="4" eb="6">
      <t>ナイヨウ</t>
    </rPh>
    <rPh sb="19" eb="21">
      <t>イッカツ</t>
    </rPh>
    <rPh sb="21" eb="23">
      <t>シュツリョク</t>
    </rPh>
    <phoneticPr fontId="1"/>
  </si>
  <si>
    <t xml:space="preserve">シラバス内容をEXCELまたはCSVにて一括登録できること。また、指定した項目のみの一括登録も可能であること。
</t>
    <rPh sb="4" eb="6">
      <t>ナイヨウ</t>
    </rPh>
    <rPh sb="20" eb="22">
      <t>イッカツ</t>
    </rPh>
    <rPh sb="22" eb="24">
      <t>トウロク</t>
    </rPh>
    <rPh sb="33" eb="35">
      <t>シテイ</t>
    </rPh>
    <rPh sb="37" eb="39">
      <t>コウモク</t>
    </rPh>
    <rPh sb="42" eb="44">
      <t>イッカツ</t>
    </rPh>
    <rPh sb="44" eb="46">
      <t>トウロク</t>
    </rPh>
    <rPh sb="47" eb="49">
      <t>カノウ</t>
    </rPh>
    <phoneticPr fontId="1"/>
  </si>
  <si>
    <t xml:space="preserve">シラバス内容を公開する前に承認を設けることにより、教職員間での第三者チェックが可能であること。承認は２段階以上の設定が可能で、承認者からの差し戻し時にはコメントを付すことができること。
</t>
    <rPh sb="4" eb="6">
      <t>ナイヨウ</t>
    </rPh>
    <rPh sb="7" eb="9">
      <t>コウカイ</t>
    </rPh>
    <rPh sb="11" eb="12">
      <t>マエ</t>
    </rPh>
    <rPh sb="13" eb="15">
      <t>ショウニン</t>
    </rPh>
    <rPh sb="16" eb="17">
      <t>モウ</t>
    </rPh>
    <rPh sb="25" eb="28">
      <t>キョウショクイン</t>
    </rPh>
    <rPh sb="28" eb="29">
      <t>カン</t>
    </rPh>
    <rPh sb="31" eb="34">
      <t>ダイサンシャ</t>
    </rPh>
    <rPh sb="39" eb="41">
      <t>カノウ</t>
    </rPh>
    <rPh sb="47" eb="49">
      <t>ショウニン</t>
    </rPh>
    <rPh sb="51" eb="53">
      <t>ダンカイ</t>
    </rPh>
    <rPh sb="53" eb="55">
      <t>イジョウ</t>
    </rPh>
    <rPh sb="56" eb="58">
      <t>セッテイ</t>
    </rPh>
    <rPh sb="59" eb="61">
      <t>カノウ</t>
    </rPh>
    <rPh sb="63" eb="66">
      <t>ショウニンシャ</t>
    </rPh>
    <rPh sb="69" eb="70">
      <t>サ</t>
    </rPh>
    <rPh sb="71" eb="72">
      <t>モド</t>
    </rPh>
    <rPh sb="73" eb="74">
      <t>ジ</t>
    </rPh>
    <rPh sb="81" eb="82">
      <t>フ</t>
    </rPh>
    <phoneticPr fontId="1"/>
  </si>
  <si>
    <t>未承認のシラバス一覧が確認できること。</t>
    <rPh sb="0" eb="3">
      <t>ミショウニン</t>
    </rPh>
    <rPh sb="8" eb="10">
      <t>イチラン</t>
    </rPh>
    <rPh sb="11" eb="13">
      <t>カクニン</t>
    </rPh>
    <phoneticPr fontId="1"/>
  </si>
  <si>
    <t>シラバスの登録期間外は教員からの再編集が不可能であること。ただし、管理者権限により再編集可能であること。</t>
    <rPh sb="36" eb="38">
      <t>ケンゲン</t>
    </rPh>
    <phoneticPr fontId="1"/>
  </si>
  <si>
    <t xml:space="preserve">シラバス内容は外部公開ができること。
</t>
    <rPh sb="4" eb="6">
      <t>ナイヨウ</t>
    </rPh>
    <rPh sb="7" eb="9">
      <t>ガイブ</t>
    </rPh>
    <rPh sb="9" eb="11">
      <t>コウカイ</t>
    </rPh>
    <phoneticPr fontId="1"/>
  </si>
  <si>
    <t xml:space="preserve">授業担当者でない教員をシラバス入力者として指定できること。
</t>
    <rPh sb="0" eb="2">
      <t>ジュギョウ</t>
    </rPh>
    <rPh sb="2" eb="5">
      <t>タントウシャ</t>
    </rPh>
    <rPh sb="8" eb="10">
      <t>キョウイン</t>
    </rPh>
    <rPh sb="15" eb="17">
      <t>ニュウリョク</t>
    </rPh>
    <rPh sb="17" eb="18">
      <t>シャ</t>
    </rPh>
    <rPh sb="21" eb="23">
      <t>シテイ</t>
    </rPh>
    <phoneticPr fontId="1"/>
  </si>
  <si>
    <t xml:space="preserve">シラバス照会では、学科組織や開講曜日・時限、授業科目名、キーワードなどによる検索ができること。また、入学年度学期と学科組織を指定してカリキュラムツリー形式で検索できること。
</t>
    <phoneticPr fontId="1"/>
  </si>
  <si>
    <t xml:space="preserve">学生は履修抽選の希望登録が可能であること。
</t>
    <phoneticPr fontId="1"/>
  </si>
  <si>
    <t xml:space="preserve">学生が抽選希望を行う際に希望順位を登録できること。
</t>
    <phoneticPr fontId="1"/>
  </si>
  <si>
    <t xml:space="preserve">抽選当落の優先順位として学年、学科、専攻、クラス、性別、資格希望者より当選の優先順位を設定できること。
</t>
    <rPh sb="0" eb="2">
      <t>チュウセン</t>
    </rPh>
    <rPh sb="2" eb="4">
      <t>トウラク</t>
    </rPh>
    <rPh sb="5" eb="7">
      <t>ユウセン</t>
    </rPh>
    <rPh sb="7" eb="9">
      <t>ジュンイ</t>
    </rPh>
    <phoneticPr fontId="1"/>
  </si>
  <si>
    <t xml:space="preserve">抽選当落の優先順位として同一学期で前回希望落選した学生を優先して設定できること。
</t>
    <rPh sb="0" eb="2">
      <t>チュウセン</t>
    </rPh>
    <rPh sb="2" eb="4">
      <t>トウラク</t>
    </rPh>
    <rPh sb="5" eb="7">
      <t>ユウセン</t>
    </rPh>
    <rPh sb="7" eb="9">
      <t>ジュンイ</t>
    </rPh>
    <rPh sb="12" eb="14">
      <t>ドウイツ</t>
    </rPh>
    <rPh sb="14" eb="16">
      <t>ガッキ</t>
    </rPh>
    <rPh sb="17" eb="19">
      <t>ゼンカイ</t>
    </rPh>
    <rPh sb="19" eb="21">
      <t>キボウ</t>
    </rPh>
    <rPh sb="21" eb="23">
      <t>ラクセン</t>
    </rPh>
    <rPh sb="25" eb="27">
      <t>ガクセイ</t>
    </rPh>
    <phoneticPr fontId="1"/>
  </si>
  <si>
    <t xml:space="preserve">抽選当落の優先順位は複数設定ができること。
例）第１優先順位：３・４年生
　　第２優先順位：国文学科
　　第３優先順位：教職資格希望者
</t>
    <rPh sb="0" eb="2">
      <t>チュウセン</t>
    </rPh>
    <rPh sb="2" eb="4">
      <t>トウラク</t>
    </rPh>
    <rPh sb="5" eb="7">
      <t>ユウセン</t>
    </rPh>
    <rPh sb="7" eb="9">
      <t>ジュンイ</t>
    </rPh>
    <rPh sb="10" eb="12">
      <t>フクスウ</t>
    </rPh>
    <rPh sb="12" eb="14">
      <t>セッテイ</t>
    </rPh>
    <rPh sb="22" eb="23">
      <t>レイ</t>
    </rPh>
    <rPh sb="24" eb="25">
      <t>ダイ</t>
    </rPh>
    <rPh sb="26" eb="28">
      <t>ユウセン</t>
    </rPh>
    <rPh sb="28" eb="30">
      <t>ジュンイ</t>
    </rPh>
    <rPh sb="34" eb="36">
      <t>ネンセイ</t>
    </rPh>
    <rPh sb="46" eb="47">
      <t>コク</t>
    </rPh>
    <rPh sb="47" eb="50">
      <t>ブンガッカ</t>
    </rPh>
    <rPh sb="60" eb="62">
      <t>キョウショク</t>
    </rPh>
    <rPh sb="62" eb="64">
      <t>シカク</t>
    </rPh>
    <rPh sb="64" eb="66">
      <t>キボウ</t>
    </rPh>
    <rPh sb="66" eb="67">
      <t>シャ</t>
    </rPh>
    <phoneticPr fontId="1"/>
  </si>
  <si>
    <t xml:space="preserve">前回指定した定員数を当選者が満たしていない場合、２回目以降の抽選設定時に自動で残定員数を設定できること。
</t>
    <rPh sb="0" eb="2">
      <t>ゼンカイ</t>
    </rPh>
    <rPh sb="2" eb="4">
      <t>シテイ</t>
    </rPh>
    <rPh sb="6" eb="8">
      <t>テイイン</t>
    </rPh>
    <rPh sb="8" eb="9">
      <t>スウ</t>
    </rPh>
    <rPh sb="10" eb="13">
      <t>トウセンシャ</t>
    </rPh>
    <rPh sb="14" eb="15">
      <t>ミ</t>
    </rPh>
    <rPh sb="21" eb="23">
      <t>バアイ</t>
    </rPh>
    <rPh sb="25" eb="27">
      <t>カイメ</t>
    </rPh>
    <rPh sb="27" eb="29">
      <t>イコウ</t>
    </rPh>
    <rPh sb="30" eb="32">
      <t>チュウセン</t>
    </rPh>
    <rPh sb="32" eb="34">
      <t>セッテイ</t>
    </rPh>
    <rPh sb="34" eb="35">
      <t>ジ</t>
    </rPh>
    <rPh sb="36" eb="38">
      <t>ジドウ</t>
    </rPh>
    <rPh sb="39" eb="40">
      <t>ノコ</t>
    </rPh>
    <rPh sb="40" eb="42">
      <t>テイイン</t>
    </rPh>
    <rPh sb="42" eb="43">
      <t>スウ</t>
    </rPh>
    <rPh sb="44" eb="46">
      <t>セッテイ</t>
    </rPh>
    <phoneticPr fontId="1"/>
  </si>
  <si>
    <t xml:space="preserve">職員が抽選結果データを一括登録できること。
</t>
    <phoneticPr fontId="1"/>
  </si>
  <si>
    <t xml:space="preserve">ランダムで抽選を行った後に、職員が当落結果を画面上から手動で変更できること。（当選から落選に変更する場合、履修データの変更などせずに変更ができること）
</t>
    <rPh sb="5" eb="7">
      <t>チュウセン</t>
    </rPh>
    <rPh sb="8" eb="9">
      <t>オコナ</t>
    </rPh>
    <rPh sb="11" eb="12">
      <t>アト</t>
    </rPh>
    <rPh sb="14" eb="16">
      <t>ショクイン</t>
    </rPh>
    <rPh sb="17" eb="19">
      <t>トウラク</t>
    </rPh>
    <rPh sb="19" eb="21">
      <t>ケッカ</t>
    </rPh>
    <rPh sb="22" eb="24">
      <t>ガメン</t>
    </rPh>
    <rPh sb="24" eb="25">
      <t>ジョウ</t>
    </rPh>
    <rPh sb="27" eb="29">
      <t>シュドウ</t>
    </rPh>
    <rPh sb="30" eb="32">
      <t>ヘンコウ</t>
    </rPh>
    <rPh sb="39" eb="41">
      <t>トウセン</t>
    </rPh>
    <rPh sb="43" eb="45">
      <t>ラクセン</t>
    </rPh>
    <rPh sb="46" eb="48">
      <t>ヘンコウ</t>
    </rPh>
    <rPh sb="50" eb="52">
      <t>バアイ</t>
    </rPh>
    <rPh sb="53" eb="55">
      <t>リシュウ</t>
    </rPh>
    <rPh sb="59" eb="61">
      <t>ヘンコウ</t>
    </rPh>
    <rPh sb="66" eb="68">
      <t>ヘンコウ</t>
    </rPh>
    <phoneticPr fontId="1"/>
  </si>
  <si>
    <t xml:space="preserve">抽選の当落者データ（落選者データを保持）と履修データは別で管理することができること。
</t>
    <rPh sb="0" eb="2">
      <t>チュウセン</t>
    </rPh>
    <rPh sb="3" eb="5">
      <t>トウラク</t>
    </rPh>
    <rPh sb="5" eb="6">
      <t>シャ</t>
    </rPh>
    <rPh sb="21" eb="23">
      <t>リシュウ</t>
    </rPh>
    <rPh sb="27" eb="28">
      <t>ベツ</t>
    </rPh>
    <rPh sb="29" eb="31">
      <t>カンリ</t>
    </rPh>
    <phoneticPr fontId="1"/>
  </si>
  <si>
    <t xml:space="preserve">抽選の当落結果を学生自身がWEBで確認することができること。
</t>
    <rPh sb="3" eb="5">
      <t>トウラク</t>
    </rPh>
    <rPh sb="5" eb="7">
      <t>ケッカ</t>
    </rPh>
    <rPh sb="8" eb="10">
      <t>ガクセイ</t>
    </rPh>
    <rPh sb="10" eb="12">
      <t>ジシン</t>
    </rPh>
    <rPh sb="17" eb="19">
      <t>カクニン</t>
    </rPh>
    <phoneticPr fontId="1"/>
  </si>
  <si>
    <t xml:space="preserve">履修登録期間中は、学生自身による修正が何度でも可能なこと。
</t>
    <phoneticPr fontId="1"/>
  </si>
  <si>
    <t xml:space="preserve">職員が履修登録の未完了者（職員が事前登録したものの他にはまだ自身で履修登録していない学生）について画面上で照会でき、ＣＳＶ出力も可能であること。また対象の学生に掲示を配信できること。
</t>
    <rPh sb="13" eb="15">
      <t>ショクイン</t>
    </rPh>
    <rPh sb="16" eb="18">
      <t>ジゼン</t>
    </rPh>
    <rPh sb="18" eb="20">
      <t>トウロク</t>
    </rPh>
    <rPh sb="25" eb="26">
      <t>ホカ</t>
    </rPh>
    <rPh sb="30" eb="32">
      <t>ジシン</t>
    </rPh>
    <rPh sb="33" eb="35">
      <t>リシュウ</t>
    </rPh>
    <rPh sb="35" eb="37">
      <t>トウロク</t>
    </rPh>
    <rPh sb="42" eb="44">
      <t>ガクセイ</t>
    </rPh>
    <phoneticPr fontId="1"/>
  </si>
  <si>
    <t xml:space="preserve">学生が登録した履修データを学生別の帳票形式（PDF・EXCEL）で個別出力でき、またＣＳＶデータとして一括出力もできること。
</t>
    <rPh sb="3" eb="5">
      <t>トウロク</t>
    </rPh>
    <rPh sb="7" eb="9">
      <t>リシュウ</t>
    </rPh>
    <rPh sb="13" eb="15">
      <t>ガクセイ</t>
    </rPh>
    <rPh sb="15" eb="16">
      <t>ベツ</t>
    </rPh>
    <rPh sb="17" eb="19">
      <t>チョウヒョウ</t>
    </rPh>
    <rPh sb="19" eb="21">
      <t>ケイシキ</t>
    </rPh>
    <rPh sb="33" eb="35">
      <t>コベツ</t>
    </rPh>
    <rPh sb="35" eb="37">
      <t>シュツリョク</t>
    </rPh>
    <rPh sb="51" eb="53">
      <t>イッカツ</t>
    </rPh>
    <phoneticPr fontId="1"/>
  </si>
  <si>
    <t xml:space="preserve">科目の振替が設定されていた場合、学生の履修登録画面に、該当学生に関わる科目振替表を表示することが可能であること。
</t>
    <phoneticPr fontId="1"/>
  </si>
  <si>
    <t xml:space="preserve">職員が代理でWEBによる履修登録を行えること。
</t>
    <rPh sb="14" eb="16">
      <t>トウロク</t>
    </rPh>
    <phoneticPr fontId="1"/>
  </si>
  <si>
    <t xml:space="preserve">学生からの履修申請時に履修条件、重複履修、履修申請漏れ、履修単位数の上限等のチェックを行うこと。チェックに関しては、教務システムで設定されている条件をそのまま引継ぎ、リアルタイムでチェックを行い、チェック結果を画面上に表示し確認できること。
</t>
    <phoneticPr fontId="1"/>
  </si>
  <si>
    <t xml:space="preserve">職員が事前登録した履修データを学生が変更や削除ができないように制限できること。
</t>
    <rPh sb="5" eb="7">
      <t>トウロク</t>
    </rPh>
    <phoneticPr fontId="1"/>
  </si>
  <si>
    <t xml:space="preserve">履修チェックエラーはすべてのエラー内容をメッセージとして学生が確認可能であること。
</t>
    <phoneticPr fontId="1"/>
  </si>
  <si>
    <t xml:space="preserve">WEB上で学生が資格希望申請ができること。資格ごとにWEBでの申請可否・申請期間が設定ができること。
</t>
    <rPh sb="3" eb="4">
      <t>ジョウ</t>
    </rPh>
    <rPh sb="5" eb="7">
      <t>ガクセイ</t>
    </rPh>
    <rPh sb="8" eb="10">
      <t>シカク</t>
    </rPh>
    <rPh sb="10" eb="12">
      <t>キボウ</t>
    </rPh>
    <rPh sb="12" eb="14">
      <t>シンセイ</t>
    </rPh>
    <rPh sb="21" eb="23">
      <t>シカク</t>
    </rPh>
    <rPh sb="31" eb="33">
      <t>シンセイ</t>
    </rPh>
    <rPh sb="33" eb="35">
      <t>カヒ</t>
    </rPh>
    <rPh sb="36" eb="38">
      <t>シンセイ</t>
    </rPh>
    <rPh sb="38" eb="40">
      <t>キカン</t>
    </rPh>
    <rPh sb="41" eb="43">
      <t>セッテイ</t>
    </rPh>
    <phoneticPr fontId="1"/>
  </si>
  <si>
    <t>授業評価アンケート機能</t>
    <phoneticPr fontId="1"/>
  </si>
  <si>
    <t xml:space="preserve">授業評価アンケートの設問内容は、必須設問、単一選択（ラジオボタン/プルダウン）、複数選択（チェックボックス）、フリー入力、分岐条件（例：設問1でAと回答した人のみ設問2の回答が可能）が設定可能であること。また添付ファイルを設定できること。
</t>
    <rPh sb="10" eb="12">
      <t>セツモン</t>
    </rPh>
    <rPh sb="12" eb="14">
      <t>ナイヨウ</t>
    </rPh>
    <rPh sb="16" eb="18">
      <t>ヒッス</t>
    </rPh>
    <rPh sb="18" eb="20">
      <t>セツモン</t>
    </rPh>
    <rPh sb="21" eb="23">
      <t>タンイツ</t>
    </rPh>
    <rPh sb="23" eb="25">
      <t>センタク</t>
    </rPh>
    <rPh sb="40" eb="42">
      <t>フクスウ</t>
    </rPh>
    <rPh sb="42" eb="44">
      <t>センタク</t>
    </rPh>
    <rPh sb="58" eb="60">
      <t>ニュウリョク</t>
    </rPh>
    <rPh sb="61" eb="63">
      <t>ブンキ</t>
    </rPh>
    <rPh sb="63" eb="65">
      <t>ジョウケン</t>
    </rPh>
    <rPh sb="66" eb="67">
      <t>レイ</t>
    </rPh>
    <rPh sb="68" eb="70">
      <t>セツモン</t>
    </rPh>
    <rPh sb="74" eb="76">
      <t>カイトウ</t>
    </rPh>
    <rPh sb="78" eb="79">
      <t>ヒト</t>
    </rPh>
    <rPh sb="81" eb="83">
      <t>セツモン</t>
    </rPh>
    <rPh sb="85" eb="87">
      <t>カイトウ</t>
    </rPh>
    <rPh sb="88" eb="90">
      <t>カノウ</t>
    </rPh>
    <rPh sb="92" eb="94">
      <t>セッテイ</t>
    </rPh>
    <rPh sb="94" eb="96">
      <t>カノウ</t>
    </rPh>
    <phoneticPr fontId="1"/>
  </si>
  <si>
    <t xml:space="preserve">職員が授業評価アンケートの設問内容を自由に作成できること。
</t>
    <phoneticPr fontId="1"/>
  </si>
  <si>
    <t xml:space="preserve">授業評価アンケート作成と同時に、回答対象者に掲示配信できること。
</t>
    <phoneticPr fontId="1"/>
  </si>
  <si>
    <t xml:space="preserve">授業評価アンケートの対象授業は任意に指定可能であること。
</t>
    <phoneticPr fontId="1"/>
  </si>
  <si>
    <t xml:space="preserve">授業評価アンケートの集計結果は、棒グラフ、円グラフの両方の表示ができること。
</t>
    <phoneticPr fontId="1"/>
  </si>
  <si>
    <t xml:space="preserve">授業評価アンケートの集計結果は、履修学生や授業担当教員に公開可能であること。
</t>
    <rPh sb="16" eb="18">
      <t>リシュウ</t>
    </rPh>
    <rPh sb="18" eb="20">
      <t>ガクセイ</t>
    </rPh>
    <rPh sb="21" eb="23">
      <t>ジュギョウ</t>
    </rPh>
    <rPh sb="23" eb="25">
      <t>タントウ</t>
    </rPh>
    <rPh sb="25" eb="27">
      <t>キョウイン</t>
    </rPh>
    <rPh sb="28" eb="30">
      <t>コウカイ</t>
    </rPh>
    <rPh sb="30" eb="32">
      <t>カノウ</t>
    </rPh>
    <phoneticPr fontId="1"/>
  </si>
  <si>
    <t xml:space="preserve">履修学生や授業担当教員に公開する集計結果は設問ごとに公開可否の設定ができること。
</t>
    <rPh sb="0" eb="2">
      <t>リシュウ</t>
    </rPh>
    <rPh sb="2" eb="4">
      <t>ガクセイ</t>
    </rPh>
    <rPh sb="5" eb="7">
      <t>ジュギョウ</t>
    </rPh>
    <rPh sb="7" eb="9">
      <t>タントウ</t>
    </rPh>
    <rPh sb="9" eb="11">
      <t>キョウイン</t>
    </rPh>
    <rPh sb="12" eb="14">
      <t>コウカイ</t>
    </rPh>
    <rPh sb="16" eb="18">
      <t>シュウケイ</t>
    </rPh>
    <rPh sb="18" eb="20">
      <t>ケッカ</t>
    </rPh>
    <rPh sb="21" eb="23">
      <t>セツモン</t>
    </rPh>
    <rPh sb="26" eb="28">
      <t>コウカイ</t>
    </rPh>
    <rPh sb="28" eb="30">
      <t>カヒ</t>
    </rPh>
    <rPh sb="31" eb="33">
      <t>セッテイ</t>
    </rPh>
    <phoneticPr fontId="1"/>
  </si>
  <si>
    <t xml:space="preserve">授業評価アンケート結果を参照して教員がコメントを入力できること。
</t>
    <phoneticPr fontId="1"/>
  </si>
  <si>
    <t xml:space="preserve">教員が入力したコメントを学生に公開できること。
</t>
    <rPh sb="15" eb="17">
      <t>コウカイ</t>
    </rPh>
    <phoneticPr fontId="1"/>
  </si>
  <si>
    <t>成績入力・成績照会管理</t>
    <rPh sb="5" eb="7">
      <t>セイセキ</t>
    </rPh>
    <rPh sb="7" eb="9">
      <t>ショウカイ</t>
    </rPh>
    <phoneticPr fontId="1"/>
  </si>
  <si>
    <t xml:space="preserve">教職員がWEBによる成績入力が可能であること。
</t>
    <phoneticPr fontId="1"/>
  </si>
  <si>
    <t xml:space="preserve">授業ごとにWEBによる成績入力期間が指定可能であること。
</t>
    <rPh sb="0" eb="2">
      <t>ジュギョウ</t>
    </rPh>
    <rPh sb="15" eb="17">
      <t>キカン</t>
    </rPh>
    <rPh sb="18" eb="20">
      <t>シテイ</t>
    </rPh>
    <phoneticPr fontId="1"/>
  </si>
  <si>
    <t xml:space="preserve">授業担当教員でない教員を成績入力責任者にすることができること。
</t>
    <rPh sb="0" eb="2">
      <t>ジュギョウ</t>
    </rPh>
    <rPh sb="2" eb="4">
      <t>タントウ</t>
    </rPh>
    <rPh sb="4" eb="6">
      <t>キョウイン</t>
    </rPh>
    <rPh sb="9" eb="11">
      <t>キョウイン</t>
    </rPh>
    <rPh sb="12" eb="14">
      <t>セイセキ</t>
    </rPh>
    <rPh sb="14" eb="16">
      <t>ニュウリョク</t>
    </rPh>
    <rPh sb="16" eb="19">
      <t>セキニンシャ</t>
    </rPh>
    <phoneticPr fontId="1"/>
  </si>
  <si>
    <t xml:space="preserve">成績入力期間中でも成績入力教員を変更できること。
</t>
    <rPh sb="0" eb="2">
      <t>セイセキ</t>
    </rPh>
    <rPh sb="2" eb="4">
      <t>ニュウリョク</t>
    </rPh>
    <rPh sb="4" eb="6">
      <t>キカン</t>
    </rPh>
    <rPh sb="6" eb="7">
      <t>チュウ</t>
    </rPh>
    <rPh sb="9" eb="11">
      <t>セイセキ</t>
    </rPh>
    <rPh sb="11" eb="13">
      <t>ニュウリョク</t>
    </rPh>
    <rPh sb="13" eb="15">
      <t>キョウイン</t>
    </rPh>
    <rPh sb="16" eb="18">
      <t>ヘンコウ</t>
    </rPh>
    <phoneticPr fontId="1"/>
  </si>
  <si>
    <t xml:space="preserve">担当授業の成績入力が全て完了していない場合、該当教員のポータルTOP画面に未入力成績が残っていることを知らせるメッセージを表示させ、教員に注意喚起ができること。
</t>
    <rPh sb="0" eb="2">
      <t>タントウ</t>
    </rPh>
    <rPh sb="2" eb="4">
      <t>ジュギョウ</t>
    </rPh>
    <rPh sb="5" eb="7">
      <t>セイセキ</t>
    </rPh>
    <rPh sb="10" eb="11">
      <t>スベ</t>
    </rPh>
    <rPh sb="12" eb="14">
      <t>カンリョウ</t>
    </rPh>
    <rPh sb="19" eb="21">
      <t>バアイ</t>
    </rPh>
    <rPh sb="22" eb="24">
      <t>ガイトウ</t>
    </rPh>
    <rPh sb="24" eb="26">
      <t>キョウイン</t>
    </rPh>
    <rPh sb="34" eb="36">
      <t>ガメン</t>
    </rPh>
    <rPh sb="37" eb="40">
      <t>ミニュウリョク</t>
    </rPh>
    <rPh sb="40" eb="42">
      <t>セイセキ</t>
    </rPh>
    <rPh sb="43" eb="44">
      <t>ノコ</t>
    </rPh>
    <rPh sb="51" eb="52">
      <t>シ</t>
    </rPh>
    <rPh sb="61" eb="63">
      <t>ヒョウジ</t>
    </rPh>
    <rPh sb="63" eb="65">
      <t>チュウイ</t>
    </rPh>
    <rPh sb="65" eb="67">
      <t>カンキ</t>
    </rPh>
    <phoneticPr fontId="1"/>
  </si>
  <si>
    <t xml:space="preserve">成績入力が未完了である教員の確認／一覧出力ができること。また成績未入力教員に対してそのまま掲示配信ができること。
</t>
    <rPh sb="0" eb="2">
      <t>セイセキ</t>
    </rPh>
    <rPh sb="5" eb="8">
      <t>ミカンリョウ</t>
    </rPh>
    <rPh sb="11" eb="13">
      <t>キョウイン</t>
    </rPh>
    <rPh sb="14" eb="16">
      <t>カクニン</t>
    </rPh>
    <rPh sb="17" eb="19">
      <t>イチラン</t>
    </rPh>
    <rPh sb="19" eb="21">
      <t>シュツリョク</t>
    </rPh>
    <rPh sb="30" eb="32">
      <t>セイセキ</t>
    </rPh>
    <rPh sb="32" eb="35">
      <t>ミニュウリョク</t>
    </rPh>
    <rPh sb="35" eb="37">
      <t>キョウイン</t>
    </rPh>
    <rPh sb="38" eb="39">
      <t>タイ</t>
    </rPh>
    <rPh sb="45" eb="47">
      <t>ケイジ</t>
    </rPh>
    <rPh sb="47" eb="49">
      <t>ハイシン</t>
    </rPh>
    <phoneticPr fontId="1"/>
  </si>
  <si>
    <t xml:space="preserve">職員にて、成績入力方法として点数入力か評価コード入力かを指定できること。
</t>
    <phoneticPr fontId="1"/>
  </si>
  <si>
    <t xml:space="preserve">教員が成績を入力する際、学生の異動状態(休学等)が表示されること。
</t>
    <rPh sb="22" eb="23">
      <t>トウ</t>
    </rPh>
    <phoneticPr fontId="1"/>
  </si>
  <si>
    <t xml:space="preserve">教員が成績を入力する際、採点入力した学生の評価割合を授業毎に参照でき、入力後の確定を教員が行えること。複数教員で担当している場合は、他教員の評価も参考にできること。
</t>
    <phoneticPr fontId="1"/>
  </si>
  <si>
    <t xml:space="preserve">同じ授業で評価体系が混在している学生がいた場合（例：大学（S～D評価）と大学院（A～D評価）の学生が同じ授業を履修しているような状態）でも、学生にあったそれぞれの評価体系が表示され1つの同じ画面内で成績入力が可能であること。
</t>
    <rPh sb="0" eb="1">
      <t>オナ</t>
    </rPh>
    <rPh sb="2" eb="4">
      <t>バアイ</t>
    </rPh>
    <rPh sb="5" eb="7">
      <t>ガクセイ</t>
    </rPh>
    <rPh sb="16" eb="18">
      <t>ヒョウカタイケイ</t>
    </rPh>
    <rPh sb="93" eb="94">
      <t>オナ</t>
    </rPh>
    <rPh sb="97" eb="98">
      <t>ナイ</t>
    </rPh>
    <phoneticPr fontId="1"/>
  </si>
  <si>
    <t xml:space="preserve">採点期間が終了しても、採点結果の参照が可能であること。
</t>
    <phoneticPr fontId="1"/>
  </si>
  <si>
    <t xml:space="preserve">全員の成績入力が完了していなくても保存できること。
</t>
    <phoneticPr fontId="1"/>
  </si>
  <si>
    <t xml:space="preserve">学生がWEBによる成績照会が可能であること。また、GPAは学期ごとの推移を表やグラフで確認できること。
</t>
    <phoneticPr fontId="1"/>
  </si>
  <si>
    <t xml:space="preserve">学生、教員がWEBによる成績照会でGPA順位を確認できること。
</t>
    <phoneticPr fontId="1"/>
  </si>
  <si>
    <t xml:space="preserve">WEBによる成績照会において、単位集計欄（単位修得状況）の単位数の見え方が職員、教員、学生すべて同じであること。
また、表示される単位集計欄の見え方は基幹システムから出力される成績原簿や成績通知書とも同じであること。
</t>
    <phoneticPr fontId="1"/>
  </si>
  <si>
    <t xml:space="preserve">資格を希望している場合、学生がWEBによる成績照会を行ったとき、資格を切り口とした成績状況の確認が可能であること。
</t>
    <phoneticPr fontId="1"/>
  </si>
  <si>
    <t xml:space="preserve">WEB上での成績照会の表記方法（通算表示／年度学期ごとの表示）がユーザ自身にて切替可能であること。
</t>
    <rPh sb="3" eb="4">
      <t>ジョウ</t>
    </rPh>
    <rPh sb="6" eb="8">
      <t>セイセキ</t>
    </rPh>
    <rPh sb="8" eb="10">
      <t>ショウカイ</t>
    </rPh>
    <rPh sb="11" eb="13">
      <t>ヒョウキ</t>
    </rPh>
    <rPh sb="13" eb="15">
      <t>ホウホウ</t>
    </rPh>
    <rPh sb="16" eb="18">
      <t>ツウサン</t>
    </rPh>
    <rPh sb="18" eb="20">
      <t>ヒョウジ</t>
    </rPh>
    <rPh sb="21" eb="23">
      <t>ネンド</t>
    </rPh>
    <rPh sb="23" eb="25">
      <t>ガッキ</t>
    </rPh>
    <rPh sb="28" eb="30">
      <t>ヒョウジ</t>
    </rPh>
    <rPh sb="35" eb="37">
      <t>ジシン</t>
    </rPh>
    <rPh sb="39" eb="41">
      <t>キリカエ</t>
    </rPh>
    <rPh sb="41" eb="43">
      <t>カノウ</t>
    </rPh>
    <phoneticPr fontId="1"/>
  </si>
  <si>
    <t xml:space="preserve">事前に学生・科目ごとに成績公開日が設定でき、その日になると自動的に履修中→確定成績として公開されること。
</t>
    <rPh sb="0" eb="2">
      <t>ジゼン</t>
    </rPh>
    <rPh sb="3" eb="5">
      <t>ガクセイ</t>
    </rPh>
    <rPh sb="6" eb="8">
      <t>カモク</t>
    </rPh>
    <rPh sb="11" eb="13">
      <t>セイセキ</t>
    </rPh>
    <rPh sb="13" eb="16">
      <t>コウカイヒ</t>
    </rPh>
    <rPh sb="17" eb="19">
      <t>セッテイ</t>
    </rPh>
    <rPh sb="24" eb="25">
      <t>ヒ</t>
    </rPh>
    <rPh sb="29" eb="32">
      <t>ジドウテキ</t>
    </rPh>
    <rPh sb="33" eb="36">
      <t>リシュウチュウ</t>
    </rPh>
    <rPh sb="37" eb="39">
      <t>カクテイ</t>
    </rPh>
    <rPh sb="39" eb="41">
      <t>セイセキ</t>
    </rPh>
    <rPh sb="44" eb="46">
      <t>コウカイ</t>
    </rPh>
    <phoneticPr fontId="1"/>
  </si>
  <si>
    <t xml:space="preserve">学生／教員／職員別にWEBでの成績照会の表示方法を変更できること。
（例：学生には素点、出席率、GPA推移表は公開しないが、職員は参照可能　等）
</t>
    <phoneticPr fontId="1"/>
  </si>
  <si>
    <t>安否確認機能</t>
    <phoneticPr fontId="1"/>
  </si>
  <si>
    <t>安否確認の設問内容は、必須設問、単一選択（ラジオボタン/プルダウン）、複数選択（チェックボックス）、フリー入力、分岐条件（例：設問1でAと回答した人のみ設問2の回答が可能）が設定可能であること。</t>
    <rPh sb="11" eb="13">
      <t>ヒッス</t>
    </rPh>
    <rPh sb="13" eb="15">
      <t>セツモン</t>
    </rPh>
    <rPh sb="16" eb="18">
      <t>タンイツ</t>
    </rPh>
    <rPh sb="18" eb="20">
      <t>センタク</t>
    </rPh>
    <rPh sb="35" eb="37">
      <t>フクスウ</t>
    </rPh>
    <rPh sb="37" eb="39">
      <t>センタク</t>
    </rPh>
    <rPh sb="53" eb="55">
      <t>ニュウリョク</t>
    </rPh>
    <rPh sb="56" eb="58">
      <t>ブンキ</t>
    </rPh>
    <rPh sb="58" eb="60">
      <t>ジョウケン</t>
    </rPh>
    <rPh sb="61" eb="62">
      <t>レイ</t>
    </rPh>
    <rPh sb="63" eb="65">
      <t>セツモン</t>
    </rPh>
    <rPh sb="69" eb="71">
      <t>カイトウ</t>
    </rPh>
    <rPh sb="73" eb="74">
      <t>ヒト</t>
    </rPh>
    <rPh sb="76" eb="78">
      <t>セツモン</t>
    </rPh>
    <rPh sb="80" eb="82">
      <t>カイトウ</t>
    </rPh>
    <rPh sb="83" eb="85">
      <t>カノウ</t>
    </rPh>
    <rPh sb="87" eb="89">
      <t>セッテイ</t>
    </rPh>
    <rPh sb="89" eb="91">
      <t>カノウ</t>
    </rPh>
    <phoneticPr fontId="1"/>
  </si>
  <si>
    <t xml:space="preserve">安否確認の配信対象は、学年や所属学科、個別指定など配信対象者を指定可能なこと。
</t>
    <phoneticPr fontId="1"/>
  </si>
  <si>
    <t xml:space="preserve">配信対象者は学生だけでなく、教職員にも配信可能なこと。
</t>
    <phoneticPr fontId="1"/>
  </si>
  <si>
    <t xml:space="preserve">再配信回数を指定し、未回答者のみへ複数回の再配信が行えること。
</t>
    <phoneticPr fontId="1"/>
  </si>
  <si>
    <t xml:space="preserve">指定した回数以上の再配信が必要になった場合は、適宜手動にて再配信が行えること。
</t>
    <phoneticPr fontId="1"/>
  </si>
  <si>
    <t xml:space="preserve">回答結果をCSVで出力可能なこと。また、未回答者のリストも抽出可能なこと。
</t>
    <phoneticPr fontId="1"/>
  </si>
  <si>
    <t xml:space="preserve">集計結果をすぐに表示可能なこと。以前配信した安否確認をコピーし、流用可能なこと。
</t>
    <phoneticPr fontId="1"/>
  </si>
  <si>
    <t>学籍情報変更申請機能</t>
    <phoneticPr fontId="1"/>
  </si>
  <si>
    <t xml:space="preserve">学生が自分自身の基本情報を確認し、メールアドレスと電話番号の変更ができること。
</t>
    <phoneticPr fontId="1"/>
  </si>
  <si>
    <t>試験管理機能</t>
    <phoneticPr fontId="1"/>
  </si>
  <si>
    <t xml:space="preserve">職員にて試験実施に関わる事前調査アンケートを作成・管理できること。
</t>
    <phoneticPr fontId="1"/>
  </si>
  <si>
    <t xml:space="preserve">WEBで教員が試験実施調査アンケートに回答できること。
</t>
    <rPh sb="4" eb="6">
      <t>キョウイン</t>
    </rPh>
    <rPh sb="7" eb="9">
      <t>シケン</t>
    </rPh>
    <rPh sb="9" eb="11">
      <t>ジッシ</t>
    </rPh>
    <rPh sb="11" eb="13">
      <t>チョウサ</t>
    </rPh>
    <rPh sb="19" eb="21">
      <t>カイトウ</t>
    </rPh>
    <phoneticPr fontId="1"/>
  </si>
  <si>
    <t xml:space="preserve">定期試験・追試験・再試験ごとにそれぞれ試験実施調査アンケートをWEBから回答できること。
</t>
    <rPh sb="0" eb="2">
      <t>テイキ</t>
    </rPh>
    <rPh sb="2" eb="4">
      <t>シケン</t>
    </rPh>
    <rPh sb="5" eb="8">
      <t>ツイシケン</t>
    </rPh>
    <rPh sb="9" eb="12">
      <t>サイシケン</t>
    </rPh>
    <rPh sb="19" eb="21">
      <t>シケン</t>
    </rPh>
    <rPh sb="21" eb="23">
      <t>ジッシ</t>
    </rPh>
    <rPh sb="23" eb="25">
      <t>チョウサ</t>
    </rPh>
    <rPh sb="36" eb="38">
      <t>カイトウ</t>
    </rPh>
    <phoneticPr fontId="1"/>
  </si>
  <si>
    <t xml:space="preserve">試験への持ち込み物・注意事項を学生の試験時間割表に公開するか設定できること。
</t>
    <phoneticPr fontId="1"/>
  </si>
  <si>
    <t xml:space="preserve">WEBで学生が自身の定期試験日程を参照できること。
</t>
    <rPh sb="4" eb="6">
      <t>ガクセイ</t>
    </rPh>
    <rPh sb="7" eb="9">
      <t>ジシン</t>
    </rPh>
    <rPh sb="10" eb="12">
      <t>テイキ</t>
    </rPh>
    <rPh sb="12" eb="14">
      <t>シケン</t>
    </rPh>
    <rPh sb="14" eb="16">
      <t>ニッテイ</t>
    </rPh>
    <rPh sb="17" eb="19">
      <t>サンショウ</t>
    </rPh>
    <phoneticPr fontId="1"/>
  </si>
  <si>
    <t xml:space="preserve">追試験や再試験対象者となった場合、対象の学生のみ自身の試験日程を参照できること。
</t>
    <rPh sb="0" eb="3">
      <t>ツイシケン</t>
    </rPh>
    <rPh sb="4" eb="7">
      <t>サイシケン</t>
    </rPh>
    <rPh sb="7" eb="10">
      <t>タイショウシャ</t>
    </rPh>
    <rPh sb="14" eb="16">
      <t>バアイ</t>
    </rPh>
    <rPh sb="17" eb="19">
      <t>タイショウ</t>
    </rPh>
    <rPh sb="20" eb="22">
      <t>ガクセイ</t>
    </rPh>
    <rPh sb="24" eb="26">
      <t>ジシン</t>
    </rPh>
    <rPh sb="27" eb="29">
      <t>シケン</t>
    </rPh>
    <rPh sb="29" eb="31">
      <t>ニッテイ</t>
    </rPh>
    <rPh sb="32" eb="34">
      <t>サンショウ</t>
    </rPh>
    <phoneticPr fontId="1"/>
  </si>
  <si>
    <t>学生抽出</t>
    <rPh sb="0" eb="2">
      <t>ガクセイ</t>
    </rPh>
    <rPh sb="2" eb="4">
      <t>チュウシュツ</t>
    </rPh>
    <phoneticPr fontId="1"/>
  </si>
  <si>
    <t xml:space="preserve">下記の項目を組み合わせて学生を条件検索できる機能を有すること。
学籍番号、氏名、学年、セメスタ、入学年度、学科、入試種別、クラス、専攻、コース、出身地、出身校、担当教員種別／担当教員、クラブサークル、留学生／留学生以外、在学状況、最高学年／最高学年以外、卒業予定年月、性別、拡張項目、成績情報（修得単位、GPA）、出席状況（出席率、欠席回数、連続欠席回数）、資格情報（希望、修得(見込)）、プロファイル（プロファイル項目、キーワード、日付、登録日、更新日、対象者）
</t>
    <phoneticPr fontId="1"/>
  </si>
  <si>
    <t xml:space="preserve">作成した検索条件に対して名前を付けて保存できること。
</t>
    <phoneticPr fontId="1"/>
  </si>
  <si>
    <t xml:space="preserve">修得単位やGPAの数値を条件に学生を検索することが可能であること。
</t>
    <phoneticPr fontId="1"/>
  </si>
  <si>
    <t xml:space="preserve">履修登録を完了していない学生の検索が可能であること。
</t>
    <phoneticPr fontId="1"/>
  </si>
  <si>
    <t xml:space="preserve">出席率、欠席回数、連続欠席回数を条件に学生を検索することが可能であること。
</t>
    <rPh sb="9" eb="11">
      <t>レンゾク</t>
    </rPh>
    <rPh sb="11" eb="13">
      <t>ケッセキ</t>
    </rPh>
    <rPh sb="13" eb="15">
      <t>カイスウ</t>
    </rPh>
    <phoneticPr fontId="1"/>
  </si>
  <si>
    <t>出席率、欠席回数を条件にする場合、基準日を指定することができること。
（例）〇月〇日までの出席情報をもとに検索。</t>
    <rPh sb="14" eb="16">
      <t>バアイ</t>
    </rPh>
    <rPh sb="17" eb="20">
      <t>キジュンビ</t>
    </rPh>
    <rPh sb="21" eb="23">
      <t>シテイ</t>
    </rPh>
    <rPh sb="36" eb="37">
      <t>レイ</t>
    </rPh>
    <rPh sb="39" eb="40">
      <t>ガツ</t>
    </rPh>
    <rPh sb="41" eb="42">
      <t>ヒ</t>
    </rPh>
    <rPh sb="45" eb="47">
      <t>シュッセキ</t>
    </rPh>
    <rPh sb="47" eb="49">
      <t>ジョウホウ</t>
    </rPh>
    <rPh sb="53" eb="55">
      <t>ケンサク</t>
    </rPh>
    <phoneticPr fontId="1"/>
  </si>
  <si>
    <t xml:space="preserve">学生の活動記録で登録したタイトル、項目のキーワード、添付ファイルの有無で検索することが可能であること。
</t>
    <rPh sb="0" eb="2">
      <t>ガクセイ</t>
    </rPh>
    <rPh sb="3" eb="5">
      <t>カツドウ</t>
    </rPh>
    <rPh sb="5" eb="7">
      <t>キロク</t>
    </rPh>
    <rPh sb="8" eb="10">
      <t>トウロク</t>
    </rPh>
    <rPh sb="17" eb="19">
      <t>コウモク</t>
    </rPh>
    <rPh sb="26" eb="28">
      <t>テンプ</t>
    </rPh>
    <rPh sb="33" eb="35">
      <t>ウム</t>
    </rPh>
    <rPh sb="36" eb="38">
      <t>ケンサク</t>
    </rPh>
    <rPh sb="43" eb="45">
      <t>カノウ</t>
    </rPh>
    <phoneticPr fontId="1"/>
  </si>
  <si>
    <t>学生の所有資格を条件に検索が可能であること。</t>
    <phoneticPr fontId="1"/>
  </si>
  <si>
    <t xml:space="preserve">上記（1～15）検索結果の対象学生にそのまま掲示を配信できること。
</t>
    <rPh sb="0" eb="2">
      <t>ジョウキ</t>
    </rPh>
    <phoneticPr fontId="1"/>
  </si>
  <si>
    <t>スマートフォン利用機能</t>
    <phoneticPr fontId="1"/>
  </si>
  <si>
    <t xml:space="preserve">学生向けにスマートフォン用に最適化された画面であること。
</t>
    <phoneticPr fontId="1"/>
  </si>
  <si>
    <t xml:space="preserve">スマートフォンサイトの画面ではiOS、Androidスマートフォンに標準対応していること。
</t>
    <phoneticPr fontId="1"/>
  </si>
  <si>
    <t xml:space="preserve">学生ポータルへのログイン時はユーザIDとパスワードで認証を行うことが可能であること。
</t>
    <phoneticPr fontId="1"/>
  </si>
  <si>
    <t xml:space="preserve">簡単ログイン機能(PWのみでログイン可能。IDは初期表示)を有すること。
</t>
    <phoneticPr fontId="1"/>
  </si>
  <si>
    <t xml:space="preserve">スマートフォンより学生がスケジュールを登録・参照することが可能であること。
</t>
    <phoneticPr fontId="1"/>
  </si>
  <si>
    <t xml:space="preserve">スマートフォンより学生がQ&amp;Aを登録・回答結果を参照することが可能であること。
</t>
    <rPh sb="19" eb="21">
      <t>カイトウ</t>
    </rPh>
    <rPh sb="21" eb="23">
      <t>ケッカ</t>
    </rPh>
    <phoneticPr fontId="1"/>
  </si>
  <si>
    <t xml:space="preserve">スマートフォンより学生が履修登録・抽選希望登録をすることが可能であること。
</t>
    <phoneticPr fontId="1"/>
  </si>
  <si>
    <t xml:space="preserve">スマートフォンより学生が希望資格の登録をすることが可能であること。
</t>
    <rPh sb="12" eb="14">
      <t>キボウ</t>
    </rPh>
    <rPh sb="14" eb="16">
      <t>シカク</t>
    </rPh>
    <rPh sb="17" eb="19">
      <t>トウロク</t>
    </rPh>
    <phoneticPr fontId="1"/>
  </si>
  <si>
    <t xml:space="preserve">スマートフォンより学生がシラバスを確認することが可能であること。
</t>
    <phoneticPr fontId="1"/>
  </si>
  <si>
    <t xml:space="preserve">スマートフォンより学生が安否確認の回答をすることが可能であること。
</t>
    <phoneticPr fontId="1"/>
  </si>
  <si>
    <t xml:space="preserve">スマートフォンより学生が掲示配信の参照をすることが可能であること。
</t>
    <phoneticPr fontId="1"/>
  </si>
  <si>
    <t xml:space="preserve">スマートフォンより学生が授業評価アンケートの回答・結果を参照することが可能であること。
</t>
    <rPh sb="25" eb="27">
      <t>ケッカ</t>
    </rPh>
    <rPh sb="28" eb="30">
      <t>サンショウ</t>
    </rPh>
    <phoneticPr fontId="1"/>
  </si>
  <si>
    <t xml:space="preserve">スマートフォンより学生が出欠確認・成績照会を参照することが可能であること。
</t>
    <phoneticPr fontId="1"/>
  </si>
  <si>
    <t xml:space="preserve">スマートフォンより学生が試験時間割表、学生時間割表を参照することが可能であること。
</t>
    <phoneticPr fontId="1"/>
  </si>
  <si>
    <t xml:space="preserve">スマートフォンより保護者が掲示配信の参照をすることが可能であること。
</t>
    <rPh sb="9" eb="12">
      <t>ホゴシャ</t>
    </rPh>
    <phoneticPr fontId="1"/>
  </si>
  <si>
    <t xml:space="preserve">スマートフォンより保護者がQ&amp;Aを登録・回答結果を参照することが可能であること。
</t>
    <rPh sb="9" eb="12">
      <t>ホゴシャ</t>
    </rPh>
    <rPh sb="20" eb="22">
      <t>カイトウ</t>
    </rPh>
    <rPh sb="22" eb="24">
      <t>ケッカ</t>
    </rPh>
    <phoneticPr fontId="1"/>
  </si>
  <si>
    <t xml:space="preserve">スマートフォンより保護者がシラバスを確認することが可能であること。
</t>
    <phoneticPr fontId="1"/>
  </si>
  <si>
    <t xml:space="preserve">スマートフォンより保護者が出欠確認・成績照会を参照することが可能であること。
</t>
    <rPh sb="9" eb="12">
      <t>ホゴシャ</t>
    </rPh>
    <phoneticPr fontId="1"/>
  </si>
  <si>
    <t>学生</t>
    <rPh sb="0" eb="2">
      <t>ガクセイ</t>
    </rPh>
    <phoneticPr fontId="1"/>
  </si>
  <si>
    <t>学生支援機能</t>
    <phoneticPr fontId="1"/>
  </si>
  <si>
    <t xml:space="preserve">学生カルテ機能を有すること。
</t>
    <phoneticPr fontId="1"/>
  </si>
  <si>
    <t xml:space="preserve">学生カルテに表示する項目をユーザグループごとに指定できること。
</t>
    <phoneticPr fontId="1"/>
  </si>
  <si>
    <t xml:space="preserve">閲覧権限については、教職員のグループごとに照会不可、照会のみ、作成、更新、削除など段階的に管理可能であること。
</t>
    <rPh sb="0" eb="2">
      <t>エツラン</t>
    </rPh>
    <rPh sb="10" eb="13">
      <t>キョウショクイン</t>
    </rPh>
    <rPh sb="21" eb="23">
      <t>ショウカイ</t>
    </rPh>
    <rPh sb="23" eb="25">
      <t>フカ</t>
    </rPh>
    <rPh sb="26" eb="28">
      <t>ショウカイ</t>
    </rPh>
    <rPh sb="31" eb="33">
      <t>サクセイ</t>
    </rPh>
    <rPh sb="34" eb="36">
      <t>コウシン</t>
    </rPh>
    <phoneticPr fontId="1"/>
  </si>
  <si>
    <t>出欠</t>
    <rPh sb="0" eb="2">
      <t>シュッケツ</t>
    </rPh>
    <phoneticPr fontId="1"/>
  </si>
  <si>
    <t>出欠管理機能</t>
    <phoneticPr fontId="1"/>
  </si>
  <si>
    <t xml:space="preserve">授業担当教員にて授業回数単位、履修学生単位のどちらでも出欠の登録・編集が可能であること。
また、職員にて教員の代理入力が可能であること。
</t>
    <phoneticPr fontId="1"/>
  </si>
  <si>
    <t xml:space="preserve">連続コマとして扱う時間割を登録し、一回登録することで複数コマの出欠情報が反映されること。
（例）1、２限の連続コマ授業があり、１限を出席とすると２限も出席扱いとなる。
</t>
    <phoneticPr fontId="1"/>
  </si>
  <si>
    <t xml:space="preserve">出欠情報として出席・欠席・遅刻・早退・公欠管理が可能であること。
</t>
    <rPh sb="7" eb="9">
      <t>シュッセキ</t>
    </rPh>
    <rPh sb="10" eb="12">
      <t>ケッセキ</t>
    </rPh>
    <rPh sb="13" eb="15">
      <t>チコク</t>
    </rPh>
    <rPh sb="16" eb="18">
      <t>ソウタイ</t>
    </rPh>
    <rPh sb="19" eb="20">
      <t>オオヤケ</t>
    </rPh>
    <rPh sb="20" eb="21">
      <t>ケツ</t>
    </rPh>
    <rPh sb="21" eb="23">
      <t>カンリ</t>
    </rPh>
    <rPh sb="24" eb="26">
      <t>カノウ</t>
    </rPh>
    <phoneticPr fontId="1"/>
  </si>
  <si>
    <t xml:space="preserve">出欠情報として欠席・遅刻・早退・公欠については理由管理が可能であること。
</t>
    <rPh sb="7" eb="9">
      <t>ケッセキ</t>
    </rPh>
    <rPh sb="10" eb="12">
      <t>チコク</t>
    </rPh>
    <rPh sb="13" eb="15">
      <t>ソウタイ</t>
    </rPh>
    <rPh sb="16" eb="17">
      <t>オオヤケ</t>
    </rPh>
    <rPh sb="17" eb="18">
      <t>ケツ</t>
    </rPh>
    <rPh sb="23" eb="25">
      <t>リユウ</t>
    </rPh>
    <rPh sb="25" eb="27">
      <t>カンリ</t>
    </rPh>
    <rPh sb="28" eb="30">
      <t>カノウ</t>
    </rPh>
    <phoneticPr fontId="1"/>
  </si>
  <si>
    <t xml:space="preserve">出欠情報の登録方法としては、授業毎の個別登録とCSV指定による一括登録が可能であること。
</t>
    <phoneticPr fontId="1"/>
  </si>
  <si>
    <t xml:space="preserve">CSV指定による一括登録時、チェック結果を画面上から確認することが可能であること。
</t>
    <rPh sb="21" eb="24">
      <t>ガメンジョウ</t>
    </rPh>
    <rPh sb="26" eb="28">
      <t>カクニン</t>
    </rPh>
    <phoneticPr fontId="1"/>
  </si>
  <si>
    <t xml:space="preserve">試験の出欠管理が可能であること。
</t>
    <rPh sb="0" eb="2">
      <t>シケン</t>
    </rPh>
    <rPh sb="3" eb="7">
      <t>シュッケツカンリ</t>
    </rPh>
    <rPh sb="8" eb="10">
      <t>カノウ</t>
    </rPh>
    <phoneticPr fontId="1"/>
  </si>
  <si>
    <t xml:space="preserve">日々の授業の時間割変更情報が出欠管理にもリアルタイムに反映されること。
（例）補講登録をすると、出欠管理画面にも即時反映され、出欠管理が可能となる。
</t>
    <phoneticPr fontId="1"/>
  </si>
  <si>
    <t xml:space="preserve">通常授業だけでなく定期試験・追試験・再試験の出欠管理が可能であること。
</t>
    <rPh sb="0" eb="2">
      <t>ツウジョウ</t>
    </rPh>
    <rPh sb="2" eb="4">
      <t>ジュギョウ</t>
    </rPh>
    <rPh sb="9" eb="11">
      <t>テイキ</t>
    </rPh>
    <rPh sb="11" eb="13">
      <t>シケン</t>
    </rPh>
    <rPh sb="14" eb="17">
      <t>ツイシケン</t>
    </rPh>
    <rPh sb="18" eb="21">
      <t>サイシケン</t>
    </rPh>
    <rPh sb="22" eb="24">
      <t>シュッケツ</t>
    </rPh>
    <rPh sb="24" eb="26">
      <t>カンリ</t>
    </rPh>
    <rPh sb="27" eb="29">
      <t>カノウ</t>
    </rPh>
    <phoneticPr fontId="1"/>
  </si>
  <si>
    <t xml:space="preserve">学生毎に出席回数、欠席回数等の内訳が確認できること。
</t>
    <phoneticPr fontId="1"/>
  </si>
  <si>
    <t xml:space="preserve">成績照会時に出欠率の確認が可能であること。
</t>
    <phoneticPr fontId="1"/>
  </si>
  <si>
    <t xml:space="preserve">Web上から学生が自身の出席状況を参照することが可能であること。
</t>
    <phoneticPr fontId="1"/>
  </si>
  <si>
    <t xml:space="preserve">教員は出欠管理画面で履修学生の並び順として、学籍番号順以外にカナ氏名、学年、所属学科、入学年度、出席率、出欠回数（出席、欠席、早退、遅刻、公欠）にて任意で並び替えができること。または、学籍番号による履修学生の検索ができること。
</t>
    <phoneticPr fontId="1"/>
  </si>
  <si>
    <t>授業</t>
    <rPh sb="0" eb="2">
      <t>ジュギョウ</t>
    </rPh>
    <phoneticPr fontId="1"/>
  </si>
  <si>
    <t>授業支援機能</t>
    <phoneticPr fontId="1"/>
  </si>
  <si>
    <r>
      <t>コース学習、課題提出、テスト</t>
    </r>
    <r>
      <rPr>
        <sz val="10"/>
        <rFont val="游ゴシック"/>
        <family val="3"/>
        <charset val="128"/>
        <scheme val="minor"/>
      </rPr>
      <t>、クリッカー、</t>
    </r>
    <r>
      <rPr>
        <sz val="10"/>
        <rFont val="游ゴシック"/>
        <family val="2"/>
        <scheme val="minor"/>
      </rPr>
      <t xml:space="preserve">授業資料、Webノート、Q&amp;A、チーム学習等のWeb Learningや、アンケート回答、授業評価回答等を一覧で表示でき、教員と学生が利用できること。
</t>
    </r>
  </si>
  <si>
    <t xml:space="preserve">学生はポータルTOP画面にて授業支援に関わる新着情報があるかどうかを確認できること。
</t>
    <rPh sb="0" eb="2">
      <t>ガクセイ</t>
    </rPh>
    <rPh sb="10" eb="12">
      <t>ガメン</t>
    </rPh>
    <rPh sb="14" eb="16">
      <t>ジュギョウ</t>
    </rPh>
    <rPh sb="16" eb="18">
      <t>シエン</t>
    </rPh>
    <rPh sb="19" eb="20">
      <t>カカ</t>
    </rPh>
    <rPh sb="22" eb="24">
      <t>シンチャク</t>
    </rPh>
    <rPh sb="24" eb="26">
      <t>ジョウホウ</t>
    </rPh>
    <rPh sb="34" eb="36">
      <t>カクニン</t>
    </rPh>
    <phoneticPr fontId="1"/>
  </si>
  <si>
    <t xml:space="preserve">Q&amp;Aやアンケート機能により、授業担当教員と学生がコミュニケーションを図れる機能を有すること。
</t>
    <rPh sb="15" eb="17">
      <t>ジュギョウ</t>
    </rPh>
    <rPh sb="17" eb="19">
      <t>タントウ</t>
    </rPh>
    <phoneticPr fontId="1"/>
  </si>
  <si>
    <t xml:space="preserve">学生が教員にQ&amp;Aを配信した時、教員が学生にQ&amp;A回答を登録したときに自動的に掲示が配信されること。
</t>
    <rPh sb="0" eb="2">
      <t>ガクセイ</t>
    </rPh>
    <rPh sb="3" eb="5">
      <t>キョウイン</t>
    </rPh>
    <rPh sb="10" eb="12">
      <t>ハイシン</t>
    </rPh>
    <rPh sb="14" eb="15">
      <t>トキ</t>
    </rPh>
    <rPh sb="16" eb="18">
      <t>キョウイン</t>
    </rPh>
    <rPh sb="19" eb="21">
      <t>ガクセイ</t>
    </rPh>
    <rPh sb="25" eb="27">
      <t>カイトウ</t>
    </rPh>
    <rPh sb="28" eb="30">
      <t>トウロク</t>
    </rPh>
    <rPh sb="35" eb="37">
      <t>ジドウ</t>
    </rPh>
    <rPh sb="37" eb="38">
      <t>テキ</t>
    </rPh>
    <rPh sb="39" eb="41">
      <t>ケイジ</t>
    </rPh>
    <rPh sb="42" eb="44">
      <t>ハイシン</t>
    </rPh>
    <phoneticPr fontId="1"/>
  </si>
  <si>
    <t xml:space="preserve">教員は授業資料を履修学生に配布することが可能であること。
</t>
    <phoneticPr fontId="1"/>
  </si>
  <si>
    <t xml:space="preserve">教員は授業資料配布対象として履修学生の中から特定の学生だけを指定することができること。
</t>
    <phoneticPr fontId="1"/>
  </si>
  <si>
    <t xml:space="preserve">教員は１回の授業資料配布にあたり複数の添付ファイルが登録できること。
</t>
    <rPh sb="0" eb="2">
      <t>キョウイン</t>
    </rPh>
    <rPh sb="4" eb="5">
      <t>カイ</t>
    </rPh>
    <rPh sb="6" eb="8">
      <t>ジュギョウ</t>
    </rPh>
    <rPh sb="10" eb="12">
      <t>ハイフ</t>
    </rPh>
    <rPh sb="16" eb="18">
      <t>フクスウ</t>
    </rPh>
    <rPh sb="19" eb="21">
      <t>テンプ</t>
    </rPh>
    <rPh sb="26" eb="28">
      <t>トウロク</t>
    </rPh>
    <phoneticPr fontId="1"/>
  </si>
  <si>
    <t xml:space="preserve">学生は授業内容のメモや添付ファイル、文献情報を登録しておくことが可能であること。
</t>
    <phoneticPr fontId="1"/>
  </si>
  <si>
    <t xml:space="preserve">教員は自身が作成した授業資料、課題、テスト、コンテンツを学習リソースとして任意にカテゴリ分けをして保管することができること。また、作成したコンテンツ情報をコピー可能な機能を有すること。
</t>
    <phoneticPr fontId="1"/>
  </si>
  <si>
    <t xml:space="preserve">全教員が共有可能な学習コンテンツの保管先を設定することができること。
</t>
    <rPh sb="0" eb="1">
      <t>ゼン</t>
    </rPh>
    <rPh sb="1" eb="3">
      <t>キョウイン</t>
    </rPh>
    <rPh sb="4" eb="6">
      <t>キョウユウ</t>
    </rPh>
    <rPh sb="6" eb="8">
      <t>カノウ</t>
    </rPh>
    <rPh sb="9" eb="11">
      <t>ガクシュウ</t>
    </rPh>
    <rPh sb="17" eb="19">
      <t>ホカン</t>
    </rPh>
    <rPh sb="19" eb="20">
      <t>サキ</t>
    </rPh>
    <rPh sb="21" eb="23">
      <t>セッテイ</t>
    </rPh>
    <phoneticPr fontId="1"/>
  </si>
  <si>
    <r>
      <t>学生はスマートフォンにて授業関連のコンテンツ（動画学習、課題提出、授業資料、Q&amp;A登録、</t>
    </r>
    <r>
      <rPr>
        <sz val="10"/>
        <rFont val="游ゴシック"/>
        <family val="3"/>
        <charset val="128"/>
        <scheme val="minor"/>
      </rPr>
      <t>クリッカー登録</t>
    </r>
    <r>
      <rPr>
        <sz val="10"/>
        <rFont val="游ゴシック"/>
        <family val="2"/>
        <scheme val="minor"/>
      </rPr>
      <t xml:space="preserve">）の参照・登録ができること。
</t>
    </r>
    <phoneticPr fontId="1"/>
  </si>
  <si>
    <t>課題管理機能</t>
    <phoneticPr fontId="1"/>
  </si>
  <si>
    <t xml:space="preserve">授業の履修学生に対して課題を作成することが可能であること。
</t>
    <rPh sb="8" eb="9">
      <t>タイ</t>
    </rPh>
    <phoneticPr fontId="1"/>
  </si>
  <si>
    <t xml:space="preserve">学生が提出した課題を確認することができ、コメントと評価を記載することが可能であること。
</t>
    <phoneticPr fontId="1"/>
  </si>
  <si>
    <t xml:space="preserve">課題の提出状況の一覧を出力可能であること。
</t>
    <phoneticPr fontId="1"/>
  </si>
  <si>
    <t xml:space="preserve">学生が提出した課題を一括でダウンロードできること。
</t>
    <phoneticPr fontId="1"/>
  </si>
  <si>
    <t xml:space="preserve">課題の提出期間をシステム上から設定することが可能であること。
</t>
    <phoneticPr fontId="1"/>
  </si>
  <si>
    <t xml:space="preserve">学生は他の提出者の課題を確認できること。
</t>
    <phoneticPr fontId="1"/>
  </si>
  <si>
    <t xml:space="preserve">教員は課題配信の対象学生を履修者の中で指定できること。
</t>
    <phoneticPr fontId="1"/>
  </si>
  <si>
    <t xml:space="preserve">教員は課題提出状況をデータ出力できること。
</t>
    <phoneticPr fontId="1"/>
  </si>
  <si>
    <t xml:space="preserve">過去に作成した課題からコピー流用が可能であること。
</t>
    <rPh sb="0" eb="2">
      <t>カコ</t>
    </rPh>
    <rPh sb="3" eb="5">
      <t>サクセイ</t>
    </rPh>
    <rPh sb="7" eb="9">
      <t>カダイ</t>
    </rPh>
    <rPh sb="14" eb="16">
      <t>リュウヨウ</t>
    </rPh>
    <rPh sb="17" eb="19">
      <t>カノウ</t>
    </rPh>
    <phoneticPr fontId="1"/>
  </si>
  <si>
    <t xml:space="preserve">教員は各課題に対して採点結果を登録できること。
</t>
  </si>
  <si>
    <t xml:space="preserve">教員は課題配信対象者で提出していない学生に対しても採点結果を登録できること。
</t>
    <rPh sb="3" eb="5">
      <t>カダイ</t>
    </rPh>
    <rPh sb="5" eb="7">
      <t>ハイシン</t>
    </rPh>
    <rPh sb="7" eb="10">
      <t>タイショウシャ</t>
    </rPh>
    <rPh sb="11" eb="13">
      <t>テイシュツ</t>
    </rPh>
    <rPh sb="18" eb="20">
      <t>ガクセイ</t>
    </rPh>
    <rPh sb="21" eb="22">
      <t>タイ</t>
    </rPh>
    <phoneticPr fontId="1"/>
  </si>
  <si>
    <t xml:space="preserve">教員は学生に課題の再提出指示ができること。
</t>
    <rPh sb="0" eb="2">
      <t>キョウイン</t>
    </rPh>
    <rPh sb="3" eb="5">
      <t>ガクセイ</t>
    </rPh>
    <rPh sb="6" eb="8">
      <t>カダイ</t>
    </rPh>
    <rPh sb="9" eb="12">
      <t>サイテイシュツ</t>
    </rPh>
    <rPh sb="12" eb="14">
      <t>シジ</t>
    </rPh>
    <phoneticPr fontId="1"/>
  </si>
  <si>
    <t xml:space="preserve">課題の公開期間と提出期間を分けて管理することができること。
</t>
    <rPh sb="0" eb="2">
      <t>カダイ</t>
    </rPh>
    <rPh sb="3" eb="5">
      <t>コウカイ</t>
    </rPh>
    <rPh sb="5" eb="7">
      <t>キカン</t>
    </rPh>
    <rPh sb="8" eb="10">
      <t>テイシュツ</t>
    </rPh>
    <rPh sb="10" eb="12">
      <t>キカン</t>
    </rPh>
    <rPh sb="13" eb="14">
      <t>ワ</t>
    </rPh>
    <rPh sb="16" eb="18">
      <t>カンリ</t>
    </rPh>
    <phoneticPr fontId="1"/>
  </si>
  <si>
    <t>テスト機能</t>
    <phoneticPr fontId="1"/>
  </si>
  <si>
    <t xml:space="preserve">教員が授業の履修学生に対してテストを作成することが可能であること。
</t>
  </si>
  <si>
    <t xml:space="preserve">テストの公開期間、実施期間、学生への結果公開期間を分けて管理できること。
</t>
    <rPh sb="4" eb="8">
      <t>コウカイキカン</t>
    </rPh>
    <rPh sb="9" eb="11">
      <t>ジッシ</t>
    </rPh>
    <rPh sb="11" eb="13">
      <t>キカン</t>
    </rPh>
    <rPh sb="14" eb="16">
      <t>ガクセイ</t>
    </rPh>
    <rPh sb="18" eb="20">
      <t>ケッカ</t>
    </rPh>
    <rPh sb="20" eb="22">
      <t>コウカイ</t>
    </rPh>
    <rPh sb="22" eb="24">
      <t>キカン</t>
    </rPh>
    <rPh sb="25" eb="26">
      <t>ワ</t>
    </rPh>
    <rPh sb="28" eb="30">
      <t>カンリ</t>
    </rPh>
    <phoneticPr fontId="1"/>
  </si>
  <si>
    <t>学生が、テスト開始前に、テスト実施上の注意事項を確認できる表示があること。</t>
    <phoneticPr fontId="1"/>
  </si>
  <si>
    <t xml:space="preserve">制限時間を設定することが可能であること。
</t>
    <phoneticPr fontId="1"/>
  </si>
  <si>
    <t>学生がテスト開始からの経過時間を確認できる表示があること。</t>
    <phoneticPr fontId="1"/>
  </si>
  <si>
    <t xml:space="preserve">制限時間は通常学生と特別対象者と分けて管理することができること。
</t>
    <rPh sb="5" eb="7">
      <t>ツウジョウ</t>
    </rPh>
    <rPh sb="7" eb="9">
      <t>ガクセイ</t>
    </rPh>
    <rPh sb="10" eb="12">
      <t>トクベツ</t>
    </rPh>
    <rPh sb="12" eb="14">
      <t>タイショウ</t>
    </rPh>
    <rPh sb="14" eb="15">
      <t>シャ</t>
    </rPh>
    <rPh sb="16" eb="17">
      <t>ワ</t>
    </rPh>
    <rPh sb="19" eb="21">
      <t>カンリ</t>
    </rPh>
    <phoneticPr fontId="1"/>
  </si>
  <si>
    <t xml:space="preserve">テストの実施上限回数、再テストの間隔を設定できること。
</t>
    <rPh sb="6" eb="8">
      <t>ジョウゲン</t>
    </rPh>
    <rPh sb="8" eb="10">
      <t>カイスウ</t>
    </rPh>
    <rPh sb="11" eb="12">
      <t>サイ</t>
    </rPh>
    <rPh sb="16" eb="18">
      <t>カンカク</t>
    </rPh>
    <rPh sb="19" eb="21">
      <t>セッテイ</t>
    </rPh>
    <phoneticPr fontId="1"/>
  </si>
  <si>
    <t xml:space="preserve">満点として100点以外のテストの設定ができること。
</t>
    <rPh sb="0" eb="2">
      <t>マンテン</t>
    </rPh>
    <rPh sb="8" eb="9">
      <t>テン</t>
    </rPh>
    <rPh sb="9" eb="11">
      <t>イガイ</t>
    </rPh>
    <rPh sb="16" eb="18">
      <t>セッテイ</t>
    </rPh>
    <phoneticPr fontId="1"/>
  </si>
  <si>
    <t xml:space="preserve">合格点の設定でき、合格するまで再テストが実施できるような設定ができること。
</t>
    <rPh sb="0" eb="2">
      <t>ゴウカク</t>
    </rPh>
    <rPh sb="4" eb="6">
      <t>セッテイ</t>
    </rPh>
    <rPh sb="9" eb="11">
      <t>ゴウカク</t>
    </rPh>
    <rPh sb="15" eb="16">
      <t>サイ</t>
    </rPh>
    <rPh sb="20" eb="22">
      <t>ジッシ</t>
    </rPh>
    <rPh sb="28" eb="30">
      <t>セッテイ</t>
    </rPh>
    <phoneticPr fontId="1"/>
  </si>
  <si>
    <t xml:space="preserve">設問をランダムで出題するように設定することが可能であること。
</t>
    <phoneticPr fontId="1"/>
  </si>
  <si>
    <t xml:space="preserve">添付ファイルをアップロードすることが可能であること。
</t>
    <phoneticPr fontId="1"/>
  </si>
  <si>
    <t xml:space="preserve">設問として、下記の形式を作成することが可能であること。
単一選択式、複数選択式、選択肢のみ、ファイル提出、マッチング、順序付け、ドロップダウン、短答式、記述式、〇×式、穴埋め式、大問小問式
</t>
  </si>
  <si>
    <t xml:space="preserve">学生がテスト実施の際、後で確認したい設問をチェックしておくことが可能であること。
</t>
    <phoneticPr fontId="1"/>
  </si>
  <si>
    <t xml:space="preserve">採点結果を学生に公開することが可能であること。
</t>
    <phoneticPr fontId="1"/>
  </si>
  <si>
    <t xml:space="preserve">自動採点が可能であること。（記述式設問に関しては、対象外とする。）
</t>
    <phoneticPr fontId="1"/>
  </si>
  <si>
    <t xml:space="preserve">学生が採点結果照会時に設問の解説、教員のコメントを参照することが可能であること。
</t>
  </si>
  <si>
    <t xml:space="preserve">教員が学生個々に合わせた設問ごとの解説（フィードバック）の登録が可能であること。
</t>
    <rPh sb="0" eb="2">
      <t>キョウイン</t>
    </rPh>
    <rPh sb="5" eb="7">
      <t>ココ</t>
    </rPh>
    <rPh sb="8" eb="9">
      <t>ア</t>
    </rPh>
    <rPh sb="29" eb="31">
      <t>トウロク</t>
    </rPh>
    <phoneticPr fontId="1"/>
  </si>
  <si>
    <t xml:space="preserve">過去に作成した小テストからコピー流用が可能であること。
</t>
    <rPh sb="0" eb="2">
      <t>カコ</t>
    </rPh>
    <rPh sb="3" eb="5">
      <t>サクセイ</t>
    </rPh>
    <rPh sb="7" eb="8">
      <t>ショウ</t>
    </rPh>
    <rPh sb="16" eb="18">
      <t>リュウヨウ</t>
    </rPh>
    <rPh sb="19" eb="21">
      <t>カノウ</t>
    </rPh>
    <phoneticPr fontId="1"/>
  </si>
  <si>
    <t xml:space="preserve">小テストの設問の一括登録ができること。
</t>
    <rPh sb="0" eb="1">
      <t>ショウ</t>
    </rPh>
    <rPh sb="1" eb="2">
      <t>カショウ</t>
    </rPh>
    <rPh sb="5" eb="7">
      <t>セツモン</t>
    </rPh>
    <rPh sb="8" eb="10">
      <t>イッカツ</t>
    </rPh>
    <rPh sb="10" eb="12">
      <t>トウロク</t>
    </rPh>
    <phoneticPr fontId="1"/>
  </si>
  <si>
    <t>クリッカー機能</t>
    <phoneticPr fontId="1"/>
  </si>
  <si>
    <t xml:space="preserve">教員が授業の履修学生に対してクリッカーを作成することが可能であること。
</t>
    <phoneticPr fontId="1"/>
  </si>
  <si>
    <t xml:space="preserve">集計結果はリアルタイムに集計結果が更新され、教員だけでなく学生自身も参照可能であること。
</t>
    <rPh sb="0" eb="2">
      <t>シュウケイ</t>
    </rPh>
    <rPh sb="2" eb="4">
      <t>ケッカ</t>
    </rPh>
    <rPh sb="12" eb="14">
      <t>シュウケイ</t>
    </rPh>
    <rPh sb="14" eb="16">
      <t>ケッカ</t>
    </rPh>
    <rPh sb="17" eb="19">
      <t>コウシン</t>
    </rPh>
    <rPh sb="22" eb="24">
      <t>キョウイン</t>
    </rPh>
    <rPh sb="29" eb="31">
      <t>ガクセイ</t>
    </rPh>
    <rPh sb="31" eb="33">
      <t>ジシン</t>
    </rPh>
    <rPh sb="34" eb="36">
      <t>サンショウ</t>
    </rPh>
    <rPh sb="36" eb="38">
      <t>カノウ</t>
    </rPh>
    <phoneticPr fontId="1"/>
  </si>
  <si>
    <t xml:space="preserve">学生氏名を匿名投稿にすることが可能であること。
</t>
    <rPh sb="0" eb="2">
      <t>ガクセイ</t>
    </rPh>
    <rPh sb="2" eb="4">
      <t>シメイ</t>
    </rPh>
    <rPh sb="5" eb="7">
      <t>トクメイ</t>
    </rPh>
    <rPh sb="7" eb="9">
      <t>トウコウ</t>
    </rPh>
    <rPh sb="15" eb="17">
      <t>カノウ</t>
    </rPh>
    <phoneticPr fontId="1"/>
  </si>
  <si>
    <t xml:space="preserve">同じ授業を担当している他教員と共有（参照のみ／編集可）することができること。
</t>
    <rPh sb="0" eb="1">
      <t>オナ</t>
    </rPh>
    <rPh sb="2" eb="4">
      <t>ジュギョウ</t>
    </rPh>
    <rPh sb="5" eb="7">
      <t>タントウ</t>
    </rPh>
    <rPh sb="11" eb="12">
      <t>ホカ</t>
    </rPh>
    <rPh sb="12" eb="14">
      <t>キョウイン</t>
    </rPh>
    <rPh sb="15" eb="17">
      <t>キョウユウ</t>
    </rPh>
    <rPh sb="18" eb="20">
      <t>サンショウ</t>
    </rPh>
    <rPh sb="23" eb="25">
      <t>ヘンシュウ</t>
    </rPh>
    <rPh sb="25" eb="26">
      <t>カ</t>
    </rPh>
    <phoneticPr fontId="1"/>
  </si>
  <si>
    <t>プロジェクト管理機能</t>
    <rPh sb="6" eb="8">
      <t>カンリ</t>
    </rPh>
    <rPh sb="8" eb="10">
      <t>キノウ</t>
    </rPh>
    <phoneticPr fontId="1"/>
  </si>
  <si>
    <t xml:space="preserve">履修学生を任意にグループ（チーム）分けすることができること。
</t>
    <rPh sb="0" eb="2">
      <t>リシュウ</t>
    </rPh>
    <rPh sb="2" eb="4">
      <t>ガクセイ</t>
    </rPh>
    <rPh sb="5" eb="7">
      <t>ニンイ</t>
    </rPh>
    <rPh sb="17" eb="18">
      <t>ワ</t>
    </rPh>
    <phoneticPr fontId="1"/>
  </si>
  <si>
    <t xml:space="preserve">グループ分けされたチームメンバー内でチャット形式でディスカッションができること。（添付ファイルも付与することが可能）
</t>
    <rPh sb="16" eb="17">
      <t>ナイ</t>
    </rPh>
    <rPh sb="22" eb="24">
      <t>ケイシキ</t>
    </rPh>
    <rPh sb="41" eb="43">
      <t>テンプ</t>
    </rPh>
    <rPh sb="48" eb="50">
      <t>フヨ</t>
    </rPh>
    <rPh sb="55" eb="57">
      <t>カノウ</t>
    </rPh>
    <phoneticPr fontId="1"/>
  </si>
  <si>
    <t xml:space="preserve">教員は学生のディスカッションを参照するだけでなく投稿することができること。
</t>
    <rPh sb="0" eb="2">
      <t>キョウイン</t>
    </rPh>
    <rPh sb="3" eb="5">
      <t>ガクセイ</t>
    </rPh>
    <rPh sb="15" eb="17">
      <t>サンショウ</t>
    </rPh>
    <rPh sb="24" eb="26">
      <t>トウコウ</t>
    </rPh>
    <phoneticPr fontId="1"/>
  </si>
  <si>
    <t xml:space="preserve">他チームの提出課題やディスカッション内容が参照できること。
</t>
    <rPh sb="0" eb="1">
      <t>ホカ</t>
    </rPh>
    <rPh sb="5" eb="7">
      <t>テイシュツ</t>
    </rPh>
    <rPh sb="7" eb="9">
      <t>カダイ</t>
    </rPh>
    <rPh sb="18" eb="20">
      <t>ナイヨウ</t>
    </rPh>
    <rPh sb="21" eb="23">
      <t>サンショウ</t>
    </rPh>
    <phoneticPr fontId="1"/>
  </si>
  <si>
    <t>コース管理機能</t>
    <rPh sb="3" eb="5">
      <t>カンリ</t>
    </rPh>
    <rPh sb="5" eb="7">
      <t>キノウ</t>
    </rPh>
    <phoneticPr fontId="1"/>
  </si>
  <si>
    <t xml:space="preserve">コースに目次を立てて体系化した学習をさせることができること。
</t>
    <rPh sb="4" eb="6">
      <t>モクジ</t>
    </rPh>
    <rPh sb="7" eb="8">
      <t>タ</t>
    </rPh>
    <rPh sb="10" eb="13">
      <t>タイケイカ</t>
    </rPh>
    <rPh sb="15" eb="17">
      <t>ガクシュウ</t>
    </rPh>
    <phoneticPr fontId="1"/>
  </si>
  <si>
    <t xml:space="preserve">設定した目次ごとに学習期間の設定が可能であること。
</t>
    <rPh sb="0" eb="2">
      <t>セッテイ</t>
    </rPh>
    <rPh sb="4" eb="6">
      <t>モクジ</t>
    </rPh>
    <rPh sb="9" eb="11">
      <t>ガクシュウ</t>
    </rPh>
    <rPh sb="11" eb="13">
      <t>キカン</t>
    </rPh>
    <rPh sb="14" eb="16">
      <t>セッテイ</t>
    </rPh>
    <rPh sb="17" eb="19">
      <t>カノウ</t>
    </rPh>
    <phoneticPr fontId="1"/>
  </si>
  <si>
    <t xml:space="preserve">学習方法として、以下の３パターンが自由に設定できること。
①目次の順に学習する　②目次に日時を指定して学習をする　③任意に選択して学習する
</t>
    <rPh sb="0" eb="2">
      <t>ガクシュウ</t>
    </rPh>
    <rPh sb="2" eb="4">
      <t>ホウホウ</t>
    </rPh>
    <rPh sb="8" eb="10">
      <t>イカ</t>
    </rPh>
    <rPh sb="17" eb="19">
      <t>ジユウ</t>
    </rPh>
    <rPh sb="20" eb="22">
      <t>セッテイ</t>
    </rPh>
    <rPh sb="30" eb="32">
      <t>モクジ</t>
    </rPh>
    <rPh sb="33" eb="34">
      <t>ジュン</t>
    </rPh>
    <rPh sb="35" eb="37">
      <t>ガクシュウ</t>
    </rPh>
    <rPh sb="41" eb="43">
      <t>モクジ</t>
    </rPh>
    <rPh sb="44" eb="46">
      <t>ニチジ</t>
    </rPh>
    <rPh sb="47" eb="49">
      <t>シテイ</t>
    </rPh>
    <rPh sb="51" eb="53">
      <t>ガクシュウ</t>
    </rPh>
    <rPh sb="58" eb="60">
      <t>ニンイ</t>
    </rPh>
    <rPh sb="61" eb="63">
      <t>センタク</t>
    </rPh>
    <rPh sb="65" eb="67">
      <t>ガクシュウ</t>
    </rPh>
    <phoneticPr fontId="1"/>
  </si>
  <si>
    <t xml:space="preserve">1つの授業に対して複数コースの設定が可能であること。
</t>
    <rPh sb="3" eb="5">
      <t>ジュギョウ</t>
    </rPh>
    <rPh sb="6" eb="7">
      <t>タイ</t>
    </rPh>
    <rPh sb="9" eb="11">
      <t>フクスウ</t>
    </rPh>
    <rPh sb="15" eb="17">
      <t>セッテイ</t>
    </rPh>
    <rPh sb="18" eb="20">
      <t>カノウ</t>
    </rPh>
    <phoneticPr fontId="1"/>
  </si>
  <si>
    <t xml:space="preserve">コース毎に履修者全員を対象とするか、指定した学生のみとするか対象学生を指定できること。
</t>
    <rPh sb="3" eb="4">
      <t>ゴト</t>
    </rPh>
    <rPh sb="5" eb="7">
      <t>リシュウ</t>
    </rPh>
    <rPh sb="7" eb="8">
      <t>シャ</t>
    </rPh>
    <rPh sb="8" eb="10">
      <t>ゼンイン</t>
    </rPh>
    <rPh sb="18" eb="20">
      <t>シテイ</t>
    </rPh>
    <rPh sb="22" eb="24">
      <t>ガクセイ</t>
    </rPh>
    <rPh sb="30" eb="32">
      <t>タイショウ</t>
    </rPh>
    <rPh sb="32" eb="34">
      <t>ガクセイ</t>
    </rPh>
    <phoneticPr fontId="1"/>
  </si>
  <si>
    <t xml:space="preserve">学習コンテンツとして動画学習、課題配信、授業資料配信、小テストが自由に設定できること。
</t>
    <phoneticPr fontId="1"/>
  </si>
  <si>
    <t xml:space="preserve">学生はコース学習の進捗度を％で可視化して確認することができること。
</t>
    <rPh sb="0" eb="2">
      <t>ガクセイ</t>
    </rPh>
    <rPh sb="6" eb="8">
      <t>ガクシュウ</t>
    </rPh>
    <rPh sb="9" eb="11">
      <t>シンチョク</t>
    </rPh>
    <rPh sb="11" eb="12">
      <t>ド</t>
    </rPh>
    <rPh sb="15" eb="18">
      <t>カシカ</t>
    </rPh>
    <rPh sb="20" eb="22">
      <t>カクニン</t>
    </rPh>
    <phoneticPr fontId="1"/>
  </si>
  <si>
    <t xml:space="preserve">スマートフォンより学生が授業Q&amp;Aを登録することが可能であること。
</t>
    <rPh sb="12" eb="14">
      <t>ジュギョウ</t>
    </rPh>
    <rPh sb="18" eb="20">
      <t>トウロク</t>
    </rPh>
    <phoneticPr fontId="1"/>
  </si>
  <si>
    <t xml:space="preserve">スマートフォンより学生が課題を提出することが可能であること。
</t>
    <rPh sb="12" eb="14">
      <t>カダイ</t>
    </rPh>
    <rPh sb="15" eb="17">
      <t>テイシュツ</t>
    </rPh>
    <phoneticPr fontId="1"/>
  </si>
  <si>
    <t xml:space="preserve">スマートフォンより学生がテストを受験することが可能であること。
</t>
    <rPh sb="16" eb="18">
      <t>ジュケン</t>
    </rPh>
    <phoneticPr fontId="1"/>
  </si>
  <si>
    <t xml:space="preserve">スマートフォンより学生がクリッカーで回答・結果を照会することが可能であること。
</t>
    <rPh sb="18" eb="20">
      <t>カイトウ</t>
    </rPh>
    <rPh sb="21" eb="23">
      <t>ケッカ</t>
    </rPh>
    <rPh sb="24" eb="26">
      <t>ショウカイ</t>
    </rPh>
    <phoneticPr fontId="1"/>
  </si>
  <si>
    <t xml:space="preserve">スマートフォンより学生がチーム学習でチームごとにディスカッションや課題提出をすることが可能であること。
</t>
    <rPh sb="15" eb="17">
      <t>ガクシュウ</t>
    </rPh>
    <rPh sb="33" eb="35">
      <t>カダイ</t>
    </rPh>
    <rPh sb="35" eb="37">
      <t>テイシュツ</t>
    </rPh>
    <phoneticPr fontId="1"/>
  </si>
  <si>
    <t xml:space="preserve">スマートフォンより学生がコース学習で体系立てた学習をすることが可能であること。
コースでは、目次ごとに動画学習・課題・授業資料・クリッカー・テストが実施できること。
</t>
    <rPh sb="15" eb="17">
      <t>ガクシュウ</t>
    </rPh>
    <rPh sb="18" eb="20">
      <t>タイケイ</t>
    </rPh>
    <rPh sb="20" eb="21">
      <t>ダ</t>
    </rPh>
    <rPh sb="23" eb="25">
      <t>ガクシュウ</t>
    </rPh>
    <rPh sb="46" eb="48">
      <t>モクジ</t>
    </rPh>
    <rPh sb="51" eb="53">
      <t>ドウガ</t>
    </rPh>
    <rPh sb="53" eb="55">
      <t>ガクシュウ</t>
    </rPh>
    <rPh sb="56" eb="58">
      <t>カダイ</t>
    </rPh>
    <rPh sb="59" eb="61">
      <t>ジュギョウ</t>
    </rPh>
    <rPh sb="61" eb="63">
      <t>シリョウ</t>
    </rPh>
    <rPh sb="74" eb="76">
      <t>ジッシ</t>
    </rPh>
    <phoneticPr fontId="1"/>
  </si>
  <si>
    <t>学修ポートフォリオ（eポートフォリオ）</t>
    <rPh sb="0" eb="2">
      <t>ガクシュウ</t>
    </rPh>
    <phoneticPr fontId="1"/>
  </si>
  <si>
    <t>全般</t>
    <rPh sb="0" eb="2">
      <t>ゼンパン</t>
    </rPh>
    <phoneticPr fontId="1"/>
  </si>
  <si>
    <t xml:space="preserve">教務・学籍データを自動連動していること。
</t>
    <rPh sb="9" eb="11">
      <t>ジドウ</t>
    </rPh>
    <rPh sb="11" eb="13">
      <t>レンドウ</t>
    </rPh>
    <phoneticPr fontId="1"/>
  </si>
  <si>
    <t xml:space="preserve">学修・活動記録管理項目は大学自身で任意に複数作成できること。
</t>
    <rPh sb="17" eb="19">
      <t>ニンイ</t>
    </rPh>
    <rPh sb="20" eb="22">
      <t>フクスウ</t>
    </rPh>
    <rPh sb="22" eb="24">
      <t>サクセイ</t>
    </rPh>
    <phoneticPr fontId="1"/>
  </si>
  <si>
    <t xml:space="preserve">教職員だけでなく、学生自身が大学生活に関係する様々な記録を登録できること。
</t>
    <rPh sb="14" eb="16">
      <t>ダイガク</t>
    </rPh>
    <rPh sb="16" eb="18">
      <t>セイカツ</t>
    </rPh>
    <rPh sb="19" eb="21">
      <t>カンケイ</t>
    </rPh>
    <rPh sb="23" eb="25">
      <t>サマザマ</t>
    </rPh>
    <rPh sb="26" eb="28">
      <t>キロク</t>
    </rPh>
    <phoneticPr fontId="1"/>
  </si>
  <si>
    <t xml:space="preserve">学修・活動記録管理項目単位で学生が他の学生へ学修記録を共有できるように設定できること。
</t>
    <phoneticPr fontId="1"/>
  </si>
  <si>
    <t xml:space="preserve">学修・活動記録登録時にファイルを添付できること。
</t>
  </si>
  <si>
    <t xml:space="preserve">学修・活動記録は教職員より一括登録ができること。また、添付ファイルも一括登録ができること。
</t>
    <rPh sb="8" eb="11">
      <t>キョウショクイン</t>
    </rPh>
    <rPh sb="13" eb="15">
      <t>イッカツ</t>
    </rPh>
    <rPh sb="15" eb="17">
      <t>トウロク</t>
    </rPh>
    <rPh sb="27" eb="29">
      <t>テンプ</t>
    </rPh>
    <rPh sb="34" eb="36">
      <t>イッカツ</t>
    </rPh>
    <rPh sb="36" eb="38">
      <t>トウロク</t>
    </rPh>
    <phoneticPr fontId="1"/>
  </si>
  <si>
    <t xml:space="preserve">教職員から学生にコメントが登録できること。
</t>
    <phoneticPr fontId="1"/>
  </si>
  <si>
    <t xml:space="preserve">管理項目について、教職員の所属するグループによって参照権限を変更できること。
</t>
    <rPh sb="13" eb="15">
      <t>ショゾク</t>
    </rPh>
    <phoneticPr fontId="1"/>
  </si>
  <si>
    <t xml:space="preserve">閲覧権限については、作成、照会、削除など段階的に管理可能であること。
</t>
  </si>
  <si>
    <t xml:space="preserve">学生が登録した学修・活動記録について、職員から一括出力する機能を有すること。
</t>
    <rPh sb="19" eb="21">
      <t>ショクイン</t>
    </rPh>
    <phoneticPr fontId="1"/>
  </si>
  <si>
    <t xml:space="preserve">学生は、学修・活動記録を一時保存できること。
</t>
  </si>
  <si>
    <t xml:space="preserve">登録内容を印刷する機能を有すること。
</t>
  </si>
  <si>
    <t xml:space="preserve">登録した内容を他の学生へ学生自身にて共有することができること。
</t>
    <rPh sb="0" eb="2">
      <t>トウロク</t>
    </rPh>
    <rPh sb="4" eb="6">
      <t>ナイヨウ</t>
    </rPh>
    <rPh sb="7" eb="8">
      <t>ホカ</t>
    </rPh>
    <rPh sb="9" eb="11">
      <t>ガクセイ</t>
    </rPh>
    <rPh sb="12" eb="14">
      <t>ガクセイ</t>
    </rPh>
    <rPh sb="14" eb="16">
      <t>ジシン</t>
    </rPh>
    <rPh sb="18" eb="20">
      <t>キョウユウ</t>
    </rPh>
    <phoneticPr fontId="1"/>
  </si>
  <si>
    <t xml:space="preserve">学修・活動管理項目は、管理部署/学科組織/学年/セメスタごと、授業指定、または個別指定できること。また、CSVファイルでの個別指定が可能であること。
</t>
    <phoneticPr fontId="1"/>
  </si>
  <si>
    <t xml:space="preserve">学修・活動記録管理項目を新規に作成する際は、他の管理項目から一括コピーして作成可能であること。
</t>
  </si>
  <si>
    <t xml:space="preserve">学修・活動記録の記入内容について、記述式の他、ラジオボタン、プルダウンリスト、チェックボックスなど、複数種類の記入方法を利用できること。
</t>
    <phoneticPr fontId="1"/>
  </si>
  <si>
    <t xml:space="preserve">スマートフォンより学生が学修・活動記録を登録することが可能であること。
</t>
    <rPh sb="12" eb="14">
      <t>ガクシュウ</t>
    </rPh>
    <rPh sb="15" eb="17">
      <t>カツドウ</t>
    </rPh>
    <rPh sb="17" eb="19">
      <t>キロク</t>
    </rPh>
    <rPh sb="20" eb="22">
      <t>トウロク</t>
    </rPh>
    <phoneticPr fontId="1"/>
  </si>
  <si>
    <t>学修ポートフォリオ機能（学生機能）</t>
    <rPh sb="0" eb="2">
      <t>ガクシュウ</t>
    </rPh>
    <rPh sb="9" eb="11">
      <t>キノウ</t>
    </rPh>
    <rPh sb="12" eb="14">
      <t>ガクセイ</t>
    </rPh>
    <rPh sb="14" eb="16">
      <t>キノウ</t>
    </rPh>
    <phoneticPr fontId="1"/>
  </si>
  <si>
    <t xml:space="preserve">学修ポートフォリオ機能を有していること。
</t>
  </si>
  <si>
    <t xml:space="preserve">学修度はレーダーチャート形式で表示可能であること。
</t>
    <phoneticPr fontId="1"/>
  </si>
  <si>
    <t xml:space="preserve">シラバスからその授業に合わせた、授業ごとの学修度が参照できること。
</t>
    <rPh sb="8" eb="10">
      <t>ジュギョウ</t>
    </rPh>
    <rPh sb="11" eb="12">
      <t>ア</t>
    </rPh>
    <rPh sb="16" eb="18">
      <t>ジュギョウ</t>
    </rPh>
    <rPh sb="21" eb="23">
      <t>ガクシュウ</t>
    </rPh>
    <rPh sb="23" eb="24">
      <t>ド</t>
    </rPh>
    <rPh sb="25" eb="27">
      <t>サンショウ</t>
    </rPh>
    <phoneticPr fontId="1"/>
  </si>
  <si>
    <t xml:space="preserve">学生は学修度グラフを含め登録内容の印刷が可能とすること。また項目の出力有無の設定が可能であること。
</t>
    <phoneticPr fontId="1"/>
  </si>
  <si>
    <t xml:space="preserve">学生は目標の登録及び、目標に対する振り返りが登録可能であること。また、教員からのフィードバックコメントが登録可能であること。
</t>
    <rPh sb="6" eb="8">
      <t>トウロク</t>
    </rPh>
    <rPh sb="8" eb="9">
      <t>オヨ</t>
    </rPh>
    <rPh sb="11" eb="13">
      <t>モクヒョウ</t>
    </rPh>
    <rPh sb="14" eb="15">
      <t>タイ</t>
    </rPh>
    <rPh sb="17" eb="18">
      <t>フ</t>
    </rPh>
    <rPh sb="19" eb="20">
      <t>カエ</t>
    </rPh>
    <rPh sb="22" eb="24">
      <t>トウロク</t>
    </rPh>
    <phoneticPr fontId="1"/>
  </si>
  <si>
    <t xml:space="preserve">学生は学修ポートフォリオ画面から希望資格、資格の申請状況、取得見込みを確認可能であること。
</t>
    <phoneticPr fontId="1"/>
  </si>
  <si>
    <t xml:space="preserve">学生は学修ポートフォリオ画面から過年度および通算のGPAが確認可能であること。またGPAの遷移推移表も表示すること。
</t>
    <rPh sb="29" eb="31">
      <t>カクニン</t>
    </rPh>
    <rPh sb="31" eb="33">
      <t>カノウ</t>
    </rPh>
    <phoneticPr fontId="1"/>
  </si>
  <si>
    <t xml:space="preserve">学生は学修ポートフォリオ画面から単位取得状況が確認可能であること。
</t>
    <phoneticPr fontId="1"/>
  </si>
  <si>
    <t xml:space="preserve">学生は学修ポートフォリオに対して日英の言語切り替えが可能であること。
</t>
    <phoneticPr fontId="1"/>
  </si>
  <si>
    <t>学修ポートフォリオ機能（職員機能）</t>
    <phoneticPr fontId="1"/>
  </si>
  <si>
    <t xml:space="preserve">教務・学籍データをリアルタイムに連携できること。教務・学籍データにはカリキュラム、科目、成績データを含むこととする。
</t>
    <phoneticPr fontId="1"/>
  </si>
  <si>
    <t xml:space="preserve">学修の種類は自由に追加が可能とすること。
</t>
    <phoneticPr fontId="1"/>
  </si>
  <si>
    <t xml:space="preserve">履修や成績といった教学情報だけでなく、大学独自で管理したい到達目標を設定できること。
</t>
    <phoneticPr fontId="1"/>
  </si>
  <si>
    <t xml:space="preserve">作成した学修の種類に紐づけるカリキュラムを選択可能であること。カリキュラムは学科ごとに設定可能であること。
</t>
    <phoneticPr fontId="1"/>
  </si>
  <si>
    <t xml:space="preserve">作成した学修の種類に紐づけたカリキュラムは画面上から確認可能であること。また、データ出力も可能であること。
</t>
    <phoneticPr fontId="1"/>
  </si>
  <si>
    <t xml:space="preserve">学修の種類および割り当てるカリキュラムを一括登録する機能を有すること。また、大学独自で管理したい到達目標に対するデータの一括登録が可能であること。
</t>
    <rPh sb="65" eb="67">
      <t>カノウ</t>
    </rPh>
    <phoneticPr fontId="1"/>
  </si>
  <si>
    <t>作成した要素（ディプロマポリシー等）は科目ごとに設定可能で、1つの科目で複数のディプロマポリシーにまたがって設定が可能であること。</t>
    <rPh sb="0" eb="2">
      <t>サクセイ</t>
    </rPh>
    <rPh sb="4" eb="6">
      <t>ヨウソ</t>
    </rPh>
    <rPh sb="19" eb="21">
      <t>カモク</t>
    </rPh>
    <rPh sb="24" eb="26">
      <t>セッテイ</t>
    </rPh>
    <rPh sb="26" eb="28">
      <t>カノウ</t>
    </rPh>
    <rPh sb="33" eb="35">
      <t>カモク</t>
    </rPh>
    <rPh sb="36" eb="38">
      <t>フクスウ</t>
    </rPh>
    <rPh sb="54" eb="56">
      <t>セッテイ</t>
    </rPh>
    <rPh sb="57" eb="59">
      <t>カノウ</t>
    </rPh>
    <phoneticPr fontId="1"/>
  </si>
  <si>
    <t xml:space="preserve">評価コードに対する学修度合い（学修率）は独自に設定可能であること。
</t>
    <phoneticPr fontId="1"/>
  </si>
  <si>
    <t xml:space="preserve">学修度の計算は一括または学生個別の指定が可能であること。一括の場合も、管理部署・所属学科・カリキュラム学科・学年・セメスタでの条件設定が可能であること。
</t>
    <rPh sb="20" eb="22">
      <t>カノウ</t>
    </rPh>
    <rPh sb="35" eb="37">
      <t>カンリ</t>
    </rPh>
    <rPh sb="37" eb="39">
      <t>ブショ</t>
    </rPh>
    <phoneticPr fontId="1"/>
  </si>
  <si>
    <t xml:space="preserve">学修度の計算は、計算処理の進捗が確認可能であること。また、計算処理が完了した通知が表示可能であること。大学独自の到達目標に対するデータ登録についても同様とする。
</t>
    <rPh sb="41" eb="43">
      <t>ヒョウジ</t>
    </rPh>
    <rPh sb="43" eb="45">
      <t>カノウ</t>
    </rPh>
    <phoneticPr fontId="1"/>
  </si>
  <si>
    <t xml:space="preserve">学修度の計算後はリアルタイムに学生画面に反映されること。大学独自の到達目標に対するデータ登録についても同様とする。
</t>
    <phoneticPr fontId="1"/>
  </si>
  <si>
    <t>学修ポートフォリオ機能（教職員機能）</t>
    <rPh sb="12" eb="15">
      <t>キョウショクイン</t>
    </rPh>
    <phoneticPr fontId="1"/>
  </si>
  <si>
    <t xml:space="preserve">学生が入力した目標に対して、教員はフィードバックコメントが登録可能であること。また、職員はコメントの代理登録が可能であること。
</t>
    <rPh sb="7" eb="9">
      <t>モクヒョウ</t>
    </rPh>
    <rPh sb="55" eb="57">
      <t>カノウ</t>
    </rPh>
    <phoneticPr fontId="1"/>
  </si>
  <si>
    <t xml:space="preserve">学生カルテにおいても学修ポートフォリオが表示可能であること。学生カルテ画面へも学修ポートフォリオとリアルタイムに連携すること。
</t>
    <phoneticPr fontId="1"/>
  </si>
  <si>
    <t>スマホアプリ</t>
    <phoneticPr fontId="1"/>
  </si>
  <si>
    <t xml:space="preserve">iOS、Androidスマートフォンに対応していること。
</t>
    <rPh sb="19" eb="21">
      <t>タイオウ</t>
    </rPh>
    <phoneticPr fontId="1"/>
  </si>
  <si>
    <t xml:space="preserve">学生が同一端末で2回目以降にログインする場合、ログイン画面を表示させず簡易ログインが可能であること。また、パスワードの有効期限は大学独自設定可能であること。
</t>
    <phoneticPr fontId="1"/>
  </si>
  <si>
    <t xml:space="preserve">学生は、掲示・学生時間割・出欠状況・シラバスが確認可能であること。また、スマホサイトへの遷移が可能であること。
</t>
    <rPh sb="23" eb="25">
      <t>カクニン</t>
    </rPh>
    <phoneticPr fontId="1"/>
  </si>
  <si>
    <t xml:space="preserve">学生はメニュー上で、掲示の未読掲示があるかどうか確認可能であること。
</t>
    <phoneticPr fontId="1"/>
  </si>
  <si>
    <t xml:space="preserve">学生は授業ごとに簡易メモが登録可能であること。
</t>
    <rPh sb="13" eb="15">
      <t>トウロク</t>
    </rPh>
    <rPh sb="15" eb="17">
      <t>カノウ</t>
    </rPh>
    <phoneticPr fontId="1"/>
  </si>
  <si>
    <t xml:space="preserve">授業に関する掲示の未読がある場合は、未読可否が表示されること。
</t>
    <phoneticPr fontId="1"/>
  </si>
  <si>
    <t xml:space="preserve">学生は、履修している科目の一覧および出欠状況が確認可能であること。出席率および各授業回の出欠状況が確認可能であること。
</t>
    <phoneticPr fontId="1"/>
  </si>
  <si>
    <t xml:space="preserve">掲示の既読はPC・スマホサイト・スマホアプリ上でリアルタイムに連携すること。
</t>
    <phoneticPr fontId="1"/>
  </si>
  <si>
    <t xml:space="preserve">掲示はプッシュ通知を可能であること。
</t>
    <phoneticPr fontId="1"/>
  </si>
  <si>
    <t xml:space="preserve">予めカテゴリ設定にてプッシュ通知対象の掲示かどうかを大学独自に設定可能であること。
</t>
    <phoneticPr fontId="1"/>
  </si>
  <si>
    <t>シラバス一括印刷</t>
    <rPh sb="4" eb="6">
      <t>イッカツ</t>
    </rPh>
    <rPh sb="6" eb="8">
      <t>インサツ</t>
    </rPh>
    <phoneticPr fontId="1"/>
  </si>
  <si>
    <t>シラバス一括印刷</t>
    <phoneticPr fontId="1"/>
  </si>
  <si>
    <t xml:space="preserve">シラバスデータをExcelで出力可能であること。
</t>
    <phoneticPr fontId="1"/>
  </si>
  <si>
    <t xml:space="preserve">ポータル上で保持しているシラバスデータと標準で連携できること。
</t>
    <phoneticPr fontId="1"/>
  </si>
  <si>
    <t xml:space="preserve">ポータルで作成したシラバスレイアウトと異なる項目配置で出力可能であること。
</t>
    <phoneticPr fontId="1"/>
  </si>
  <si>
    <t xml:space="preserve">出力方法は、検索した授業を指定して出力するか、直接授業を指定して出力するか選択可能であること。
</t>
    <phoneticPr fontId="1"/>
  </si>
  <si>
    <t xml:space="preserve">検索した授業を指定して出力する場合、検索条件はシラバス照会と同様の条件設定が可能であること。また、シラバスレイアウト・編集状況・公開状況も条件設定可能であること。
</t>
    <rPh sb="0" eb="2">
      <t>ケンサク</t>
    </rPh>
    <rPh sb="4" eb="6">
      <t>ジュギョウ</t>
    </rPh>
    <rPh sb="7" eb="9">
      <t>シテイ</t>
    </rPh>
    <rPh sb="11" eb="13">
      <t>シュツリョク</t>
    </rPh>
    <rPh sb="15" eb="17">
      <t>バアイ</t>
    </rPh>
    <phoneticPr fontId="1"/>
  </si>
  <si>
    <t xml:space="preserve">直接授業を指定して出力する場合は、授業検索以外にファイルでの一括指定が可能であること。
</t>
    <phoneticPr fontId="1"/>
  </si>
  <si>
    <t xml:space="preserve">公開されていないシラバスデータも出力可能であること。
</t>
    <phoneticPr fontId="1"/>
  </si>
  <si>
    <t xml:space="preserve">以下のエラーチェック機能を有すること。
・表示文字数がオーバーしている項目と該当授業
・基準のページ数と異なるExcelシート
</t>
    <phoneticPr fontId="1"/>
  </si>
  <si>
    <t xml:space="preserve">エラー件数・チェック結果一覧・エラー箇所へのリンクが出力可能であること。
</t>
    <phoneticPr fontId="1"/>
  </si>
  <si>
    <t xml:space="preserve">目次の作成が可能であること。目次をページ数に含める・含めないの設定が可能であること。
</t>
    <phoneticPr fontId="1"/>
  </si>
  <si>
    <t xml:space="preserve">目次には科目授業名・代表教員氏名・開講年度学期・曜日時限・科目コードの出力が可能であること。また、科目授業名・代表教員氏名のみの目次作成が可能であること。
</t>
    <phoneticPr fontId="1"/>
  </si>
  <si>
    <t xml:space="preserve"> 学生証による出欠確認</t>
    <rPh sb="1" eb="4">
      <t>ガクセイショウ</t>
    </rPh>
    <rPh sb="7" eb="9">
      <t>シュッケツ</t>
    </rPh>
    <rPh sb="9" eb="11">
      <t>カクニン</t>
    </rPh>
    <phoneticPr fontId="1"/>
  </si>
  <si>
    <t>ポータブル端末</t>
    <rPh sb="5" eb="7">
      <t>タンマツ</t>
    </rPh>
    <phoneticPr fontId="1"/>
  </si>
  <si>
    <t xml:space="preserve">教員がカードを忘れた時、教員コードと指定されたパスワードを入力することで出欠（打刻データ）の収集が可能であること。
</t>
    <phoneticPr fontId="1"/>
  </si>
  <si>
    <t xml:space="preserve">教員にて出席だけでなく、遅刻、早退モードに自由に状態のモード変更ができること。
</t>
    <rPh sb="0" eb="2">
      <t>キョウイン</t>
    </rPh>
    <rPh sb="4" eb="6">
      <t>シュッセキ</t>
    </rPh>
    <rPh sb="12" eb="14">
      <t>チコク</t>
    </rPh>
    <rPh sb="15" eb="17">
      <t>ソウタイ</t>
    </rPh>
    <rPh sb="21" eb="23">
      <t>ジユウ</t>
    </rPh>
    <rPh sb="24" eb="26">
      <t>ジョウタイ</t>
    </rPh>
    <rPh sb="30" eb="32">
      <t>ヘンコウ</t>
    </rPh>
    <phoneticPr fontId="1"/>
  </si>
  <si>
    <t xml:space="preserve">学生がカードを端末にかざした時に学籍番号が表示されること。
</t>
    <phoneticPr fontId="1"/>
  </si>
  <si>
    <t xml:space="preserve">学生がカードをかざした際に、カードが読み取れたかどうか正常／エラーの違いが音でも判断できること。
</t>
    <phoneticPr fontId="1"/>
  </si>
  <si>
    <t xml:space="preserve">取得した出欠（打刻）情報のデータはCSVデータとしてWi-FI経由でサーバへアップロードできること。
</t>
    <rPh sb="0" eb="2">
      <t>シュトク</t>
    </rPh>
    <rPh sb="4" eb="6">
      <t>シュッケツ</t>
    </rPh>
    <rPh sb="7" eb="9">
      <t>ダコク</t>
    </rPh>
    <rPh sb="10" eb="12">
      <t>ジョウホウ</t>
    </rPh>
    <phoneticPr fontId="1"/>
  </si>
  <si>
    <t xml:space="preserve">出欠（打刻）データを取込む際に、授業時間と担当教員情報をもとに取込対象授業の突合せを実施した状態で一覧表示されること。
</t>
    <rPh sb="0" eb="2">
      <t>シュッケツ</t>
    </rPh>
    <rPh sb="3" eb="5">
      <t>ダコク</t>
    </rPh>
    <rPh sb="10" eb="11">
      <t>ト</t>
    </rPh>
    <rPh sb="11" eb="12">
      <t>コ</t>
    </rPh>
    <rPh sb="13" eb="14">
      <t>サイ</t>
    </rPh>
    <rPh sb="16" eb="18">
      <t>ジュギョウ</t>
    </rPh>
    <rPh sb="18" eb="20">
      <t>ジカン</t>
    </rPh>
    <rPh sb="21" eb="23">
      <t>タントウ</t>
    </rPh>
    <rPh sb="23" eb="25">
      <t>キョウイン</t>
    </rPh>
    <rPh sb="25" eb="27">
      <t>ジョウホウ</t>
    </rPh>
    <rPh sb="31" eb="32">
      <t>ト</t>
    </rPh>
    <rPh sb="32" eb="33">
      <t>コ</t>
    </rPh>
    <rPh sb="33" eb="35">
      <t>タイショウ</t>
    </rPh>
    <rPh sb="35" eb="37">
      <t>ジュギョウ</t>
    </rPh>
    <rPh sb="38" eb="40">
      <t>ツキアワ</t>
    </rPh>
    <rPh sb="42" eb="44">
      <t>ジッシ</t>
    </rPh>
    <rPh sb="46" eb="48">
      <t>ジョウタイ</t>
    </rPh>
    <rPh sb="49" eb="51">
      <t>イチラン</t>
    </rPh>
    <rPh sb="51" eb="53">
      <t>ヒョウジ</t>
    </rPh>
    <phoneticPr fontId="1"/>
  </si>
  <si>
    <t xml:space="preserve">出欠（打刻）データの取込み時に、履修者と突き合わせを行い、履修登録されている学生かどうかの判別がつくこと。
</t>
    <rPh sb="0" eb="2">
      <t>シュッケツ</t>
    </rPh>
    <rPh sb="3" eb="5">
      <t>ダコク</t>
    </rPh>
    <rPh sb="10" eb="11">
      <t>ト</t>
    </rPh>
    <rPh sb="11" eb="12">
      <t>コ</t>
    </rPh>
    <rPh sb="13" eb="14">
      <t>ジ</t>
    </rPh>
    <rPh sb="16" eb="18">
      <t>リシュウ</t>
    </rPh>
    <rPh sb="18" eb="19">
      <t>シャ</t>
    </rPh>
    <rPh sb="20" eb="21">
      <t>ツ</t>
    </rPh>
    <rPh sb="22" eb="23">
      <t>ア</t>
    </rPh>
    <rPh sb="26" eb="27">
      <t>オコナ</t>
    </rPh>
    <rPh sb="29" eb="31">
      <t>リシュウ</t>
    </rPh>
    <rPh sb="31" eb="33">
      <t>トウロク</t>
    </rPh>
    <rPh sb="38" eb="40">
      <t>ガクセイ</t>
    </rPh>
    <rPh sb="45" eb="47">
      <t>ハンベツ</t>
    </rPh>
    <phoneticPr fontId="1"/>
  </si>
  <si>
    <t xml:space="preserve">複数授業の出欠（打刻）データを一括取り込みが可能であること。
</t>
    <rPh sb="0" eb="2">
      <t>フクスウ</t>
    </rPh>
    <rPh sb="2" eb="4">
      <t>ジュギョウ</t>
    </rPh>
    <rPh sb="5" eb="7">
      <t>シュッケツ</t>
    </rPh>
    <rPh sb="8" eb="10">
      <t>ダコク</t>
    </rPh>
    <rPh sb="15" eb="17">
      <t>イッカツ</t>
    </rPh>
    <rPh sb="17" eb="18">
      <t>ト</t>
    </rPh>
    <rPh sb="19" eb="20">
      <t>コ</t>
    </rPh>
    <rPh sb="22" eb="24">
      <t>カノウ</t>
    </rPh>
    <phoneticPr fontId="1"/>
  </si>
  <si>
    <t xml:space="preserve">同じ授業で出力された出欠（打刻）データが複数ファイルに分かれてしまっても、ポータルシステムの出欠管理機能にまとめて取り込みが可能であること。（例）同じ授業で複数台の端末で出欠データを取得する等
</t>
    <rPh sb="0" eb="1">
      <t>オナ</t>
    </rPh>
    <rPh sb="2" eb="4">
      <t>ジュギョウ</t>
    </rPh>
    <rPh sb="5" eb="7">
      <t>シュツリョク</t>
    </rPh>
    <rPh sb="10" eb="12">
      <t>シュッケツ</t>
    </rPh>
    <rPh sb="13" eb="15">
      <t>ダコク</t>
    </rPh>
    <rPh sb="20" eb="22">
      <t>フクスウ</t>
    </rPh>
    <rPh sb="27" eb="28">
      <t>ワ</t>
    </rPh>
    <rPh sb="46" eb="48">
      <t>シュッケツ</t>
    </rPh>
    <rPh sb="48" eb="50">
      <t>カンリ</t>
    </rPh>
    <rPh sb="50" eb="52">
      <t>キノウ</t>
    </rPh>
    <rPh sb="57" eb="58">
      <t>ト</t>
    </rPh>
    <rPh sb="59" eb="60">
      <t>コ</t>
    </rPh>
    <rPh sb="62" eb="64">
      <t>カノウ</t>
    </rPh>
    <rPh sb="71" eb="72">
      <t>レイ</t>
    </rPh>
    <rPh sb="73" eb="74">
      <t>オナ</t>
    </rPh>
    <rPh sb="75" eb="77">
      <t>ジュギョウ</t>
    </rPh>
    <rPh sb="78" eb="80">
      <t>フクスウ</t>
    </rPh>
    <rPh sb="80" eb="81">
      <t>ダイ</t>
    </rPh>
    <rPh sb="82" eb="84">
      <t>タンマツ</t>
    </rPh>
    <rPh sb="85" eb="87">
      <t>シュッケツ</t>
    </rPh>
    <rPh sb="91" eb="93">
      <t>シュトク</t>
    </rPh>
    <rPh sb="95" eb="96">
      <t>トウ</t>
    </rPh>
    <phoneticPr fontId="1"/>
  </si>
  <si>
    <t xml:space="preserve">出欠データは職員だけでなく、授業の担当教員自身でも取り込みが可能であること。
</t>
    <rPh sb="0" eb="2">
      <t>シュッケツ</t>
    </rPh>
    <rPh sb="6" eb="8">
      <t>ショクイン</t>
    </rPh>
    <rPh sb="14" eb="16">
      <t>ジュギョウ</t>
    </rPh>
    <rPh sb="17" eb="19">
      <t>タントウ</t>
    </rPh>
    <rPh sb="19" eb="21">
      <t>キョウイン</t>
    </rPh>
    <rPh sb="21" eb="23">
      <t>ジシン</t>
    </rPh>
    <rPh sb="25" eb="26">
      <t>ト</t>
    </rPh>
    <rPh sb="27" eb="28">
      <t>コ</t>
    </rPh>
    <rPh sb="30" eb="32">
      <t>カノウ</t>
    </rPh>
    <phoneticPr fontId="1"/>
  </si>
  <si>
    <t xml:space="preserve">出欠（打刻）データの取込み時、打刻データを参照し必要に応じて手動で出欠情報を修正可能であること。
</t>
    <rPh sb="0" eb="2">
      <t>シュッケツ</t>
    </rPh>
    <rPh sb="3" eb="5">
      <t>ダコク</t>
    </rPh>
    <rPh sb="10" eb="11">
      <t>ト</t>
    </rPh>
    <rPh sb="11" eb="12">
      <t>コ</t>
    </rPh>
    <rPh sb="13" eb="14">
      <t>ジ</t>
    </rPh>
    <rPh sb="15" eb="17">
      <t>ダコク</t>
    </rPh>
    <rPh sb="21" eb="23">
      <t>サンショウ</t>
    </rPh>
    <rPh sb="24" eb="26">
      <t>ヒツヨウ</t>
    </rPh>
    <rPh sb="27" eb="28">
      <t>オウ</t>
    </rPh>
    <rPh sb="30" eb="32">
      <t>シュドウ</t>
    </rPh>
    <rPh sb="33" eb="35">
      <t>シュッケツ</t>
    </rPh>
    <rPh sb="35" eb="37">
      <t>ジョウホウ</t>
    </rPh>
    <rPh sb="38" eb="40">
      <t>シュウセイ</t>
    </rPh>
    <rPh sb="40" eb="42">
      <t>カノウ</t>
    </rPh>
    <phoneticPr fontId="1"/>
  </si>
  <si>
    <t xml:space="preserve">出欠（打刻）データの取込み後、手動で出欠情報を教職員が変更可能であること。
</t>
    <rPh sb="0" eb="2">
      <t>シュッケツ</t>
    </rPh>
    <rPh sb="3" eb="5">
      <t>ダコク</t>
    </rPh>
    <rPh sb="10" eb="11">
      <t>ト</t>
    </rPh>
    <rPh sb="11" eb="12">
      <t>コ</t>
    </rPh>
    <rPh sb="13" eb="14">
      <t>ゴ</t>
    </rPh>
    <rPh sb="15" eb="17">
      <t>シュドウ</t>
    </rPh>
    <rPh sb="18" eb="20">
      <t>シュッケツ</t>
    </rPh>
    <rPh sb="20" eb="22">
      <t>ジョウホウ</t>
    </rPh>
    <rPh sb="23" eb="26">
      <t>キョウショクイン</t>
    </rPh>
    <rPh sb="27" eb="29">
      <t>ヘンコウ</t>
    </rPh>
    <rPh sb="29" eb="31">
      <t>カノウ</t>
    </rPh>
    <phoneticPr fontId="1"/>
  </si>
  <si>
    <t xml:space="preserve">すでに取込済の出欠（打刻）データを再読込みした場合、取込済であるかどうかの判別がつくこと。また、必要に応じて取込済のファイルであっても、最新の履修データをもとに再取込が可能であること。
</t>
    <rPh sb="3" eb="4">
      <t>ト</t>
    </rPh>
    <rPh sb="4" eb="5">
      <t>コ</t>
    </rPh>
    <rPh sb="5" eb="6">
      <t>ズ</t>
    </rPh>
    <rPh sb="7" eb="9">
      <t>シュッケツ</t>
    </rPh>
    <rPh sb="10" eb="12">
      <t>ダコク</t>
    </rPh>
    <rPh sb="17" eb="19">
      <t>サイヨ</t>
    </rPh>
    <rPh sb="19" eb="20">
      <t>コ</t>
    </rPh>
    <rPh sb="23" eb="25">
      <t>バアイ</t>
    </rPh>
    <rPh sb="26" eb="27">
      <t>ト</t>
    </rPh>
    <rPh sb="27" eb="28">
      <t>コ</t>
    </rPh>
    <rPh sb="28" eb="29">
      <t>ズ</t>
    </rPh>
    <rPh sb="37" eb="39">
      <t>ハンベツ</t>
    </rPh>
    <rPh sb="48" eb="50">
      <t>ヒツヨウ</t>
    </rPh>
    <rPh sb="51" eb="52">
      <t>オウ</t>
    </rPh>
    <rPh sb="54" eb="55">
      <t>ト</t>
    </rPh>
    <rPh sb="55" eb="56">
      <t>コ</t>
    </rPh>
    <rPh sb="56" eb="57">
      <t>ズ</t>
    </rPh>
    <rPh sb="68" eb="70">
      <t>サイシン</t>
    </rPh>
    <rPh sb="71" eb="73">
      <t>リシュウ</t>
    </rPh>
    <rPh sb="80" eb="83">
      <t>サイトリコミ</t>
    </rPh>
    <rPh sb="84" eb="86">
      <t>カノウ</t>
    </rPh>
    <phoneticPr fontId="1"/>
  </si>
  <si>
    <t>スマホ出席</t>
    <rPh sb="3" eb="5">
      <t>シュッセキ</t>
    </rPh>
    <phoneticPr fontId="1"/>
  </si>
  <si>
    <t xml:space="preserve">学生はスマートフォンで認証コードを入力することで出席登録が可能であること。登録された出席データはリアルタイムにシステムに反映されること。
</t>
    <rPh sb="0" eb="2">
      <t>ガクセイ</t>
    </rPh>
    <rPh sb="11" eb="13">
      <t>ニンショウ</t>
    </rPh>
    <rPh sb="17" eb="19">
      <t>ニュウリョク</t>
    </rPh>
    <rPh sb="24" eb="26">
      <t>シュッセキ</t>
    </rPh>
    <rPh sb="26" eb="28">
      <t>トウロク</t>
    </rPh>
    <rPh sb="29" eb="31">
      <t>カノウ</t>
    </rPh>
    <rPh sb="37" eb="39">
      <t>トウロク</t>
    </rPh>
    <rPh sb="42" eb="44">
      <t>シュッセキ</t>
    </rPh>
    <rPh sb="60" eb="62">
      <t>ハンエイ</t>
    </rPh>
    <phoneticPr fontId="1"/>
  </si>
  <si>
    <t xml:space="preserve">スマホサイトにログインすると、授業開始時間と連動してポータルTOP画面に出席管理画面が表示されること。
</t>
    <rPh sb="33" eb="35">
      <t>ガメン</t>
    </rPh>
    <rPh sb="36" eb="38">
      <t>シュッセキ</t>
    </rPh>
    <rPh sb="38" eb="40">
      <t>カンリ</t>
    </rPh>
    <rPh sb="40" eb="42">
      <t>ガメン</t>
    </rPh>
    <rPh sb="43" eb="45">
      <t>ヒョウジ</t>
    </rPh>
    <phoneticPr fontId="1"/>
  </si>
  <si>
    <t xml:space="preserve">職員にて遅刻時間の管理が可能であること（例：授業開始から〇〇分後は遅刻扱いとする。）
</t>
    <rPh sb="0" eb="2">
      <t>ショクイン</t>
    </rPh>
    <rPh sb="4" eb="6">
      <t>チコク</t>
    </rPh>
    <rPh sb="6" eb="8">
      <t>ジカン</t>
    </rPh>
    <rPh sb="9" eb="11">
      <t>カンリ</t>
    </rPh>
    <rPh sb="12" eb="14">
      <t>カノウ</t>
    </rPh>
    <rPh sb="20" eb="21">
      <t>レイ</t>
    </rPh>
    <rPh sb="22" eb="24">
      <t>ジュギョウ</t>
    </rPh>
    <rPh sb="24" eb="26">
      <t>カイシ</t>
    </rPh>
    <rPh sb="30" eb="31">
      <t>フン</t>
    </rPh>
    <rPh sb="31" eb="32">
      <t>ゴ</t>
    </rPh>
    <rPh sb="33" eb="35">
      <t>チコク</t>
    </rPh>
    <rPh sb="35" eb="36">
      <t>アツカ</t>
    </rPh>
    <phoneticPr fontId="1"/>
  </si>
  <si>
    <t xml:space="preserve">通常授業と定期試験で遅刻判定時間を分けて管理できること。
</t>
    <rPh sb="0" eb="2">
      <t>ツウジョウ</t>
    </rPh>
    <rPh sb="2" eb="4">
      <t>ジュギョウ</t>
    </rPh>
    <rPh sb="5" eb="7">
      <t>テイキ</t>
    </rPh>
    <rPh sb="7" eb="9">
      <t>シケン</t>
    </rPh>
    <rPh sb="10" eb="12">
      <t>チコク</t>
    </rPh>
    <rPh sb="12" eb="14">
      <t>ハンテイ</t>
    </rPh>
    <rPh sb="14" eb="16">
      <t>ジカン</t>
    </rPh>
    <rPh sb="17" eb="18">
      <t>ワ</t>
    </rPh>
    <rPh sb="20" eb="22">
      <t>カンリ</t>
    </rPh>
    <phoneticPr fontId="1"/>
  </si>
  <si>
    <t xml:space="preserve">教員自身にて出席取り直しができること。
</t>
    <rPh sb="0" eb="2">
      <t>キョウイン</t>
    </rPh>
    <rPh sb="2" eb="4">
      <t>ジシン</t>
    </rPh>
    <rPh sb="6" eb="8">
      <t>シュッセキ</t>
    </rPh>
    <rPh sb="8" eb="9">
      <t>ト</t>
    </rPh>
    <rPh sb="10" eb="11">
      <t>ナオ</t>
    </rPh>
    <phoneticPr fontId="1"/>
  </si>
  <si>
    <t xml:space="preserve">教員画面にて出席登録時刻が確認できること。
</t>
    <rPh sb="0" eb="2">
      <t>キョウイン</t>
    </rPh>
    <rPh sb="2" eb="4">
      <t>ガメン</t>
    </rPh>
    <rPh sb="6" eb="8">
      <t>シュッセキ</t>
    </rPh>
    <rPh sb="8" eb="10">
      <t>トウロク</t>
    </rPh>
    <rPh sb="10" eb="12">
      <t>ジコク</t>
    </rPh>
    <rPh sb="13" eb="15">
      <t>カクニン</t>
    </rPh>
    <phoneticPr fontId="1"/>
  </si>
  <si>
    <t xml:space="preserve">授業終了後、教員にて出席状況を手動修正できること。
</t>
    <rPh sb="0" eb="2">
      <t>ジュギョウ</t>
    </rPh>
    <rPh sb="2" eb="5">
      <t>シュウリョウゴ</t>
    </rPh>
    <rPh sb="6" eb="8">
      <t>キョウイン</t>
    </rPh>
    <rPh sb="10" eb="12">
      <t>シュッセキ</t>
    </rPh>
    <rPh sb="12" eb="14">
      <t>ジョウキョウ</t>
    </rPh>
    <rPh sb="15" eb="17">
      <t>シュドウ</t>
    </rPh>
    <rPh sb="17" eb="19">
      <t>シュウセイ</t>
    </rPh>
    <phoneticPr fontId="1"/>
  </si>
  <si>
    <t>履修カルテ</t>
    <rPh sb="0" eb="2">
      <t>リシュウ</t>
    </rPh>
    <phoneticPr fontId="1"/>
  </si>
  <si>
    <t xml:space="preserve">年度単位または学年単位に学生の目標管理が可能であること。
</t>
    <rPh sb="0" eb="2">
      <t>ネンド</t>
    </rPh>
    <rPh sb="2" eb="4">
      <t>タンイ</t>
    </rPh>
    <rPh sb="7" eb="9">
      <t>ガクネン</t>
    </rPh>
    <rPh sb="9" eb="11">
      <t>タンイ</t>
    </rPh>
    <rPh sb="12" eb="14">
      <t>ガクセイ</t>
    </rPh>
    <rPh sb="15" eb="19">
      <t>モクヒョウカンリ</t>
    </rPh>
    <rPh sb="20" eb="22">
      <t>カノウ</t>
    </rPh>
    <phoneticPr fontId="1"/>
  </si>
  <si>
    <t xml:space="preserve">「教育実習終了時」の目標管理が可能であること。
</t>
    <rPh sb="1" eb="3">
      <t>キョウイク</t>
    </rPh>
    <rPh sb="3" eb="5">
      <t>ジッシュウ</t>
    </rPh>
    <rPh sb="5" eb="7">
      <t>シュウリョウ</t>
    </rPh>
    <rPh sb="7" eb="8">
      <t>ジ</t>
    </rPh>
    <rPh sb="10" eb="14">
      <t>モクヒョウカンリ</t>
    </rPh>
    <rPh sb="15" eb="17">
      <t>カノウ</t>
    </rPh>
    <phoneticPr fontId="1"/>
  </si>
  <si>
    <t xml:space="preserve">履修カルテとして対象となる資格の種類を指定できること。
</t>
    <rPh sb="0" eb="2">
      <t>リシュウ</t>
    </rPh>
    <rPh sb="8" eb="10">
      <t>タイショウ</t>
    </rPh>
    <rPh sb="13" eb="15">
      <t>シカク</t>
    </rPh>
    <rPh sb="16" eb="18">
      <t>シュルイ</t>
    </rPh>
    <rPh sb="19" eb="21">
      <t>シテイ</t>
    </rPh>
    <phoneticPr fontId="1"/>
  </si>
  <si>
    <t xml:space="preserve">成績と自動連動しており、資格を切り口として資格科目の成績（科目単位数、修得学期、担当教員、成績評価、素点）を同じ画面で参照しながら科目ごとの振り返りコメントを学生が入力できること。
※教員が入力した科目ごとの評価コメントも合わせて参照ができること。
</t>
    <rPh sb="0" eb="2">
      <t>セイセキ</t>
    </rPh>
    <rPh sb="3" eb="5">
      <t>ジドウ</t>
    </rPh>
    <rPh sb="5" eb="7">
      <t>レンドウ</t>
    </rPh>
    <rPh sb="12" eb="14">
      <t>シカク</t>
    </rPh>
    <rPh sb="15" eb="16">
      <t>キ</t>
    </rPh>
    <rPh sb="17" eb="18">
      <t>クチ</t>
    </rPh>
    <rPh sb="21" eb="23">
      <t>シカク</t>
    </rPh>
    <rPh sb="23" eb="25">
      <t>カモク</t>
    </rPh>
    <rPh sb="26" eb="28">
      <t>セイセキ</t>
    </rPh>
    <rPh sb="29" eb="31">
      <t>カモク</t>
    </rPh>
    <rPh sb="31" eb="34">
      <t>タンイスウ</t>
    </rPh>
    <rPh sb="35" eb="37">
      <t>シュウトク</t>
    </rPh>
    <rPh sb="37" eb="39">
      <t>ガッキ</t>
    </rPh>
    <rPh sb="40" eb="42">
      <t>タントウ</t>
    </rPh>
    <rPh sb="42" eb="44">
      <t>キョウイン</t>
    </rPh>
    <rPh sb="45" eb="47">
      <t>セイセキ</t>
    </rPh>
    <rPh sb="47" eb="49">
      <t>ヒョウカ</t>
    </rPh>
    <rPh sb="50" eb="52">
      <t>ソテン</t>
    </rPh>
    <rPh sb="54" eb="55">
      <t>オナ</t>
    </rPh>
    <rPh sb="56" eb="58">
      <t>ガメン</t>
    </rPh>
    <rPh sb="59" eb="61">
      <t>サンショウ</t>
    </rPh>
    <rPh sb="65" eb="67">
      <t>カモク</t>
    </rPh>
    <rPh sb="70" eb="71">
      <t>フ</t>
    </rPh>
    <rPh sb="72" eb="73">
      <t>カエ</t>
    </rPh>
    <rPh sb="79" eb="81">
      <t>ガクセイ</t>
    </rPh>
    <rPh sb="82" eb="84">
      <t>ニュウリョク</t>
    </rPh>
    <rPh sb="92" eb="94">
      <t>キョウイン</t>
    </rPh>
    <rPh sb="95" eb="97">
      <t>ニュウリョク</t>
    </rPh>
    <rPh sb="99" eb="101">
      <t>カモク</t>
    </rPh>
    <rPh sb="104" eb="106">
      <t>ヒョウカ</t>
    </rPh>
    <rPh sb="111" eb="112">
      <t>ア</t>
    </rPh>
    <rPh sb="115" eb="117">
      <t>サンショウ</t>
    </rPh>
    <phoneticPr fontId="1"/>
  </si>
  <si>
    <t xml:space="preserve">資格に関わる科目担当者は、該当科目の評価（S、A、B、・・といった評価と素点）結果を参照しながら、フリー入力で評価コメントが入力できること。
</t>
    <rPh sb="0" eb="2">
      <t>シカク</t>
    </rPh>
    <rPh sb="3" eb="4">
      <t>カカ</t>
    </rPh>
    <rPh sb="6" eb="8">
      <t>カモク</t>
    </rPh>
    <rPh sb="8" eb="11">
      <t>タントウシャ</t>
    </rPh>
    <rPh sb="13" eb="15">
      <t>ガイトウ</t>
    </rPh>
    <rPh sb="15" eb="17">
      <t>カモク</t>
    </rPh>
    <rPh sb="18" eb="20">
      <t>ヒョウカ</t>
    </rPh>
    <rPh sb="33" eb="35">
      <t>ヒョウカ</t>
    </rPh>
    <rPh sb="36" eb="38">
      <t>ソテン</t>
    </rPh>
    <rPh sb="39" eb="41">
      <t>ケッカ</t>
    </rPh>
    <rPh sb="42" eb="44">
      <t>サンショウ</t>
    </rPh>
    <rPh sb="52" eb="54">
      <t>ニュウリョク</t>
    </rPh>
    <rPh sb="55" eb="57">
      <t>ヒョウカ</t>
    </rPh>
    <rPh sb="62" eb="64">
      <t>ニュウリョク</t>
    </rPh>
    <phoneticPr fontId="1"/>
  </si>
  <si>
    <t xml:space="preserve">教員は科目ごとの評価コメントを随時登録だけでなく、EXCELでの一括登録が可能であること。
</t>
    <rPh sb="0" eb="2">
      <t>キョウイン</t>
    </rPh>
    <rPh sb="3" eb="5">
      <t>カモク</t>
    </rPh>
    <rPh sb="8" eb="10">
      <t>ヒョウカ</t>
    </rPh>
    <rPh sb="15" eb="17">
      <t>ズイジ</t>
    </rPh>
    <rPh sb="17" eb="19">
      <t>トウロク</t>
    </rPh>
    <rPh sb="32" eb="34">
      <t>イッカツ</t>
    </rPh>
    <rPh sb="34" eb="36">
      <t>トウロク</t>
    </rPh>
    <rPh sb="37" eb="39">
      <t>カノウ</t>
    </rPh>
    <phoneticPr fontId="1"/>
  </si>
  <si>
    <t xml:space="preserve">教員は科目ごとの評価コメントだけでなく、履修カルテ全体としてのコメント入力が可能であること。
また、全体コメントはテキスト入力だけでなく、添付ファイルもつけることができること。
</t>
    <rPh sb="0" eb="2">
      <t>キョウイン</t>
    </rPh>
    <rPh sb="3" eb="5">
      <t>カモク</t>
    </rPh>
    <rPh sb="8" eb="10">
      <t>ヒョウカ</t>
    </rPh>
    <rPh sb="20" eb="22">
      <t>リシュウ</t>
    </rPh>
    <rPh sb="25" eb="27">
      <t>ゼンタイ</t>
    </rPh>
    <rPh sb="35" eb="37">
      <t>ニュウリョク</t>
    </rPh>
    <rPh sb="38" eb="40">
      <t>カノウ</t>
    </rPh>
    <rPh sb="50" eb="52">
      <t>ゼンタイ</t>
    </rPh>
    <rPh sb="61" eb="63">
      <t>ニュウリョク</t>
    </rPh>
    <rPh sb="69" eb="71">
      <t>テンプ</t>
    </rPh>
    <phoneticPr fontId="1"/>
  </si>
  <si>
    <t xml:space="preserve">学生は学外活動に関する記録の登録が可能であること。
</t>
    <rPh sb="0" eb="2">
      <t>ガクセイ</t>
    </rPh>
    <rPh sb="14" eb="16">
      <t>トウロク</t>
    </rPh>
    <rPh sb="17" eb="19">
      <t>カノウ</t>
    </rPh>
    <phoneticPr fontId="1"/>
  </si>
  <si>
    <t xml:space="preserve">大学独自の自己評価シートを、資格ごとに自由に作成できること。
</t>
    <rPh sb="0" eb="2">
      <t>ダイガク</t>
    </rPh>
    <rPh sb="2" eb="4">
      <t>ドクジ</t>
    </rPh>
    <rPh sb="5" eb="9">
      <t>ジコヒョウカ</t>
    </rPh>
    <rPh sb="14" eb="16">
      <t>シカク</t>
    </rPh>
    <rPh sb="19" eb="21">
      <t>ジユウ</t>
    </rPh>
    <rPh sb="22" eb="24">
      <t>サクセイ</t>
    </rPh>
    <phoneticPr fontId="1"/>
  </si>
  <si>
    <t xml:space="preserve">自己評価の項目は評価分類と評価項目という２階層構造で管理ができること。※学生は評価項目に対して自己評価を入力。
（例）＜評価分類＞　　　　　　　　　　　　　＜評価項目＞
　　　専門職としての教員の資質・能力　ーーー　使命感・責任感、教育的愛情
　　　　　　　　　　　　　　　　　　　　｜＿　教員として必要な素養
　　　学習指導に関連する資質・能力　　ーーー　学習指導要領
　　　　　　　　　　　　　　　　　　　　｜＿　指導計画の作成
</t>
    <rPh sb="0" eb="4">
      <t>ジコヒョウカ</t>
    </rPh>
    <rPh sb="5" eb="7">
      <t>コウモク</t>
    </rPh>
    <rPh sb="8" eb="12">
      <t>ヒョウカブンルイ</t>
    </rPh>
    <rPh sb="13" eb="17">
      <t>ヒョウカコウモク</t>
    </rPh>
    <rPh sb="21" eb="25">
      <t>カイソウコウゾウ</t>
    </rPh>
    <rPh sb="26" eb="28">
      <t>カンリ</t>
    </rPh>
    <rPh sb="36" eb="38">
      <t>ガクセイ</t>
    </rPh>
    <rPh sb="39" eb="41">
      <t>ヒョウカ</t>
    </rPh>
    <rPh sb="41" eb="43">
      <t>コウモク</t>
    </rPh>
    <rPh sb="44" eb="45">
      <t>タイ</t>
    </rPh>
    <rPh sb="47" eb="51">
      <t>ジコヒョウカ</t>
    </rPh>
    <rPh sb="52" eb="54">
      <t>ニュウリョク</t>
    </rPh>
    <rPh sb="57" eb="58">
      <t>レイ</t>
    </rPh>
    <rPh sb="60" eb="62">
      <t>ヒョウカ</t>
    </rPh>
    <rPh sb="62" eb="64">
      <t>ブンルイ</t>
    </rPh>
    <rPh sb="79" eb="81">
      <t>ヒョウカ</t>
    </rPh>
    <rPh sb="81" eb="83">
      <t>コウモク</t>
    </rPh>
    <phoneticPr fontId="1"/>
  </si>
  <si>
    <t xml:space="preserve">学生が自己評価を入力する際に、該当評価項目に関連する修得科目の結果を参照しながら自己評価の入力が可能であること。
</t>
    <rPh sb="0" eb="2">
      <t>ガクセイ</t>
    </rPh>
    <rPh sb="3" eb="7">
      <t>ジコヒョウカ</t>
    </rPh>
    <rPh sb="8" eb="10">
      <t>ニュウリョク</t>
    </rPh>
    <rPh sb="12" eb="13">
      <t>サイ</t>
    </rPh>
    <rPh sb="15" eb="17">
      <t>ガイトウ</t>
    </rPh>
    <rPh sb="17" eb="19">
      <t>ヒョウカ</t>
    </rPh>
    <rPh sb="19" eb="21">
      <t>コウモク</t>
    </rPh>
    <rPh sb="22" eb="24">
      <t>カンレン</t>
    </rPh>
    <rPh sb="26" eb="28">
      <t>シュウトク</t>
    </rPh>
    <rPh sb="28" eb="30">
      <t>カモク</t>
    </rPh>
    <rPh sb="31" eb="33">
      <t>ケッカ</t>
    </rPh>
    <rPh sb="34" eb="36">
      <t>サンショウ</t>
    </rPh>
    <rPh sb="40" eb="44">
      <t>ジコヒョウカ</t>
    </rPh>
    <rPh sb="45" eb="47">
      <t>ニュウリョク</t>
    </rPh>
    <rPh sb="48" eb="50">
      <t>カノウ</t>
    </rPh>
    <phoneticPr fontId="1"/>
  </si>
  <si>
    <t xml:space="preserve">自己評価の評価基準は大学にて自由に設定ができること。
　（評価基準例）非常にあてはまる、当てはまる、どちらともいえない、当てはまらない、全く当てはまらない
</t>
    <rPh sb="0" eb="4">
      <t>ジコヒョウカ</t>
    </rPh>
    <rPh sb="5" eb="7">
      <t>ヒョウカ</t>
    </rPh>
    <rPh sb="7" eb="9">
      <t>キジュン</t>
    </rPh>
    <rPh sb="10" eb="12">
      <t>ダイガク</t>
    </rPh>
    <rPh sb="14" eb="16">
      <t>ジユウ</t>
    </rPh>
    <rPh sb="17" eb="19">
      <t>セッテイ</t>
    </rPh>
    <rPh sb="29" eb="31">
      <t>ヒョウカ</t>
    </rPh>
    <rPh sb="31" eb="33">
      <t>キジュン</t>
    </rPh>
    <rPh sb="33" eb="34">
      <t>レイ</t>
    </rPh>
    <rPh sb="35" eb="37">
      <t>ヒジョウ</t>
    </rPh>
    <rPh sb="44" eb="45">
      <t>ア</t>
    </rPh>
    <rPh sb="60" eb="61">
      <t>ア</t>
    </rPh>
    <rPh sb="68" eb="69">
      <t>マッタ</t>
    </rPh>
    <rPh sb="70" eb="71">
      <t>ア</t>
    </rPh>
    <phoneticPr fontId="1"/>
  </si>
  <si>
    <t xml:space="preserve">教職を目指す上での課題・対策が年度単位または学年単位に学生が入力可能であること。
</t>
    <rPh sb="0" eb="2">
      <t>キョウショク</t>
    </rPh>
    <rPh sb="3" eb="5">
      <t>メザ</t>
    </rPh>
    <rPh sb="6" eb="7">
      <t>ウエ</t>
    </rPh>
    <rPh sb="9" eb="11">
      <t>カダイ</t>
    </rPh>
    <rPh sb="12" eb="14">
      <t>タイサク</t>
    </rPh>
    <rPh sb="15" eb="17">
      <t>ネンド</t>
    </rPh>
    <rPh sb="17" eb="19">
      <t>タンイ</t>
    </rPh>
    <rPh sb="22" eb="24">
      <t>ガクネン</t>
    </rPh>
    <rPh sb="24" eb="26">
      <t>タンイ</t>
    </rPh>
    <rPh sb="27" eb="29">
      <t>ガクセイ</t>
    </rPh>
    <rPh sb="30" eb="32">
      <t>ニュウリョク</t>
    </rPh>
    <rPh sb="32" eb="34">
      <t>カノウ</t>
    </rPh>
    <phoneticPr fontId="1"/>
  </si>
  <si>
    <t xml:space="preserve">履修カルテの内容がPDFで出力可能であること。
</t>
    <rPh sb="0" eb="2">
      <t>リシュウ</t>
    </rPh>
    <rPh sb="6" eb="8">
      <t>ナイヨウ</t>
    </rPh>
    <rPh sb="13" eb="15">
      <t>シュツリョク</t>
    </rPh>
    <rPh sb="15" eb="17">
      <t>カノウ</t>
    </rPh>
    <phoneticPr fontId="1"/>
  </si>
  <si>
    <t xml:space="preserve">職員は履修カルテの内容をまとめて一括出力できること。
</t>
    <rPh sb="0" eb="2">
      <t>ショクイン</t>
    </rPh>
    <rPh sb="3" eb="5">
      <t>リシュウ</t>
    </rPh>
    <rPh sb="9" eb="11">
      <t>ナイヨウ</t>
    </rPh>
    <rPh sb="16" eb="18">
      <t>イッカツ</t>
    </rPh>
    <rPh sb="18" eb="20">
      <t>シュツリョク</t>
    </rPh>
    <phoneticPr fontId="1"/>
  </si>
  <si>
    <t>WEB申請</t>
    <rPh sb="3" eb="5">
      <t>シンセイ</t>
    </rPh>
    <phoneticPr fontId="1"/>
  </si>
  <si>
    <t>WEB申請マスタ設定</t>
    <rPh sb="3" eb="5">
      <t>シンセイ</t>
    </rPh>
    <rPh sb="8" eb="10">
      <t>セッテイ</t>
    </rPh>
    <phoneticPr fontId="1"/>
  </si>
  <si>
    <t xml:space="preserve">ルートパターンは複数作成可能であること。
</t>
    <rPh sb="8" eb="10">
      <t>フクスウ</t>
    </rPh>
    <rPh sb="10" eb="12">
      <t>サクセイ</t>
    </rPh>
    <rPh sb="12" eb="14">
      <t>カノウ</t>
    </rPh>
    <phoneticPr fontId="1"/>
  </si>
  <si>
    <t xml:space="preserve">ルートパターン及び承認区分毎に、承認者が設定可能であること。
</t>
    <rPh sb="7" eb="8">
      <t>オヨ</t>
    </rPh>
    <rPh sb="9" eb="11">
      <t>ショウニン</t>
    </rPh>
    <rPh sb="11" eb="13">
      <t>クブン</t>
    </rPh>
    <rPh sb="13" eb="14">
      <t>ゴト</t>
    </rPh>
    <rPh sb="16" eb="19">
      <t>ショウニンシャ</t>
    </rPh>
    <rPh sb="20" eb="22">
      <t>セッテイ</t>
    </rPh>
    <phoneticPr fontId="1"/>
  </si>
  <si>
    <t xml:space="preserve">申請書をカテゴリ分けする為の申請書表示グループを設定可能であること。
</t>
    <rPh sb="0" eb="2">
      <t>シンセイ</t>
    </rPh>
    <rPh sb="2" eb="3">
      <t>ショ</t>
    </rPh>
    <rPh sb="8" eb="9">
      <t>ワ</t>
    </rPh>
    <rPh sb="12" eb="13">
      <t>タメ</t>
    </rPh>
    <rPh sb="14" eb="16">
      <t>シンセイ</t>
    </rPh>
    <rPh sb="16" eb="17">
      <t>ショ</t>
    </rPh>
    <rPh sb="17" eb="19">
      <t>ヒョウジ</t>
    </rPh>
    <rPh sb="24" eb="26">
      <t>セッテイ</t>
    </rPh>
    <rPh sb="26" eb="28">
      <t>カノウ</t>
    </rPh>
    <phoneticPr fontId="1"/>
  </si>
  <si>
    <t xml:space="preserve">表示グループは大カテゴリから複数の小カテゴリへと紐づけして管理可能であること。
</t>
    <rPh sb="0" eb="2">
      <t>ヒョウジ</t>
    </rPh>
    <rPh sb="7" eb="8">
      <t>ダイ</t>
    </rPh>
    <rPh sb="14" eb="16">
      <t>フクスウ</t>
    </rPh>
    <rPh sb="17" eb="18">
      <t>ショウ</t>
    </rPh>
    <rPh sb="24" eb="25">
      <t>ヒモ</t>
    </rPh>
    <rPh sb="29" eb="31">
      <t>カンリ</t>
    </rPh>
    <phoneticPr fontId="1"/>
  </si>
  <si>
    <t xml:space="preserve">申請方法についての注意事項やお知らせ文を設定し、WEB申請のトップ画面に表示可能であること。
</t>
    <rPh sb="0" eb="2">
      <t>シンセイ</t>
    </rPh>
    <rPh sb="2" eb="4">
      <t>ホウホウ</t>
    </rPh>
    <rPh sb="9" eb="11">
      <t>チュウイ</t>
    </rPh>
    <rPh sb="11" eb="13">
      <t>ジコウ</t>
    </rPh>
    <rPh sb="15" eb="16">
      <t>シ</t>
    </rPh>
    <rPh sb="18" eb="19">
      <t>ブン</t>
    </rPh>
    <rPh sb="20" eb="22">
      <t>セッテイ</t>
    </rPh>
    <rPh sb="27" eb="29">
      <t>シンセイ</t>
    </rPh>
    <rPh sb="33" eb="35">
      <t>ガメン</t>
    </rPh>
    <rPh sb="36" eb="38">
      <t>ヒョウジ</t>
    </rPh>
    <rPh sb="38" eb="40">
      <t>カノウ</t>
    </rPh>
    <phoneticPr fontId="1"/>
  </si>
  <si>
    <t xml:space="preserve">申請書のレイアウトは以下の項目から複数を設定可能であること。
　・項目名　・項目名（英語）　・必須入力可否　・入力項目区分（文字、選択、日付）
入力項目区分を[文字入力]にした場合には入力方法(単一行、複数行)、入力文字数が設定可能であること。
入力項目区分を[選択入力]にした場合には選択方法(単一選択、複数選択)、選択部品（ラジオボタン、プルダウン）、一行に表示する選択肢、選択項目数が設定可能であること。
</t>
    <rPh sb="0" eb="2">
      <t>シンセイ</t>
    </rPh>
    <rPh sb="2" eb="3">
      <t>ショ</t>
    </rPh>
    <rPh sb="10" eb="12">
      <t>イカ</t>
    </rPh>
    <rPh sb="13" eb="15">
      <t>コウモク</t>
    </rPh>
    <rPh sb="17" eb="19">
      <t>フクスウ</t>
    </rPh>
    <rPh sb="20" eb="22">
      <t>セッテイ</t>
    </rPh>
    <rPh sb="33" eb="35">
      <t>コウモク</t>
    </rPh>
    <rPh sb="35" eb="36">
      <t>メイ</t>
    </rPh>
    <rPh sb="38" eb="40">
      <t>コウモク</t>
    </rPh>
    <rPh sb="40" eb="41">
      <t>メイ</t>
    </rPh>
    <rPh sb="42" eb="44">
      <t>エイゴ</t>
    </rPh>
    <rPh sb="47" eb="49">
      <t>ヒッス</t>
    </rPh>
    <rPh sb="49" eb="51">
      <t>ニュウリョク</t>
    </rPh>
    <rPh sb="51" eb="53">
      <t>カヒ</t>
    </rPh>
    <rPh sb="55" eb="57">
      <t>ニュウリョク</t>
    </rPh>
    <rPh sb="57" eb="59">
      <t>コウモク</t>
    </rPh>
    <rPh sb="59" eb="61">
      <t>クブン</t>
    </rPh>
    <rPh sb="62" eb="64">
      <t>モジ</t>
    </rPh>
    <rPh sb="65" eb="67">
      <t>センタク</t>
    </rPh>
    <rPh sb="68" eb="70">
      <t>ヒヅケ</t>
    </rPh>
    <rPh sb="76" eb="78">
      <t>ニュウリョク</t>
    </rPh>
    <rPh sb="78" eb="80">
      <t>ホウホウ</t>
    </rPh>
    <rPh sb="81" eb="83">
      <t>タンイツ</t>
    </rPh>
    <rPh sb="83" eb="84">
      <t>ギョウ</t>
    </rPh>
    <rPh sb="85" eb="88">
      <t>フクスウギョウ</t>
    </rPh>
    <rPh sb="95" eb="97">
      <t>セッテイ</t>
    </rPh>
    <rPh sb="97" eb="99">
      <t>デキ</t>
    </rPh>
    <rPh sb="132" eb="134">
      <t>センタク</t>
    </rPh>
    <rPh sb="144" eb="146">
      <t>センタク</t>
    </rPh>
    <rPh sb="151" eb="153">
      <t>センタク</t>
    </rPh>
    <rPh sb="156" eb="158">
      <t>センタク</t>
    </rPh>
    <rPh sb="160" eb="162">
      <t>センタク</t>
    </rPh>
    <rPh sb="162" eb="164">
      <t>ブヒン</t>
    </rPh>
    <rPh sb="179" eb="181">
      <t>イチギョウ</t>
    </rPh>
    <rPh sb="182" eb="184">
      <t>ヒョウジ</t>
    </rPh>
    <rPh sb="186" eb="189">
      <t>センタクシ</t>
    </rPh>
    <rPh sb="190" eb="192">
      <t>センタク</t>
    </rPh>
    <rPh sb="192" eb="195">
      <t>コウモクスウ</t>
    </rPh>
    <rPh sb="196" eb="198">
      <t>セッテイ</t>
    </rPh>
    <phoneticPr fontId="1"/>
  </si>
  <si>
    <t xml:space="preserve">申請書に複数の添付ファイルが添付可能であること。
</t>
    <rPh sb="0" eb="2">
      <t>シンセイ</t>
    </rPh>
    <rPh sb="2" eb="3">
      <t>ショ</t>
    </rPh>
    <rPh sb="14" eb="16">
      <t>テンプ</t>
    </rPh>
    <phoneticPr fontId="1"/>
  </si>
  <si>
    <t xml:space="preserve">申請書に対し申請書概要を設定し、申請書選択画面に表示可能であること。
</t>
    <rPh sb="0" eb="2">
      <t>シンセイ</t>
    </rPh>
    <rPh sb="2" eb="3">
      <t>ショ</t>
    </rPh>
    <rPh sb="4" eb="5">
      <t>タイ</t>
    </rPh>
    <rPh sb="6" eb="9">
      <t>シンセイショ</t>
    </rPh>
    <rPh sb="9" eb="11">
      <t>ガイヨウ</t>
    </rPh>
    <rPh sb="12" eb="14">
      <t>セッテイ</t>
    </rPh>
    <rPh sb="16" eb="19">
      <t>シンセイショ</t>
    </rPh>
    <rPh sb="19" eb="21">
      <t>センタク</t>
    </rPh>
    <rPh sb="21" eb="23">
      <t>ガメン</t>
    </rPh>
    <rPh sb="24" eb="26">
      <t>ヒョウジ</t>
    </rPh>
    <rPh sb="26" eb="28">
      <t>カノウ</t>
    </rPh>
    <phoneticPr fontId="1"/>
  </si>
  <si>
    <t xml:space="preserve">申請方法についての注意事項や補足事項を設定し、申請画面で表示可能であること。
</t>
    <rPh sb="0" eb="2">
      <t>シンセイ</t>
    </rPh>
    <rPh sb="2" eb="4">
      <t>ホウホウ</t>
    </rPh>
    <rPh sb="9" eb="11">
      <t>チュウイ</t>
    </rPh>
    <rPh sb="11" eb="13">
      <t>ジコウ</t>
    </rPh>
    <rPh sb="14" eb="16">
      <t>ホソク</t>
    </rPh>
    <rPh sb="16" eb="18">
      <t>ジコウ</t>
    </rPh>
    <rPh sb="19" eb="21">
      <t>セッテイ</t>
    </rPh>
    <rPh sb="23" eb="25">
      <t>シンセイ</t>
    </rPh>
    <rPh sb="25" eb="27">
      <t>ガメン</t>
    </rPh>
    <rPh sb="28" eb="30">
      <t>ヒョウジ</t>
    </rPh>
    <rPh sb="30" eb="32">
      <t>カノウ</t>
    </rPh>
    <phoneticPr fontId="1"/>
  </si>
  <si>
    <t xml:space="preserve">申請書に価格を設定し表示可能であること。
</t>
    <rPh sb="0" eb="2">
      <t>シンセイ</t>
    </rPh>
    <rPh sb="2" eb="3">
      <t>ショ</t>
    </rPh>
    <rPh sb="4" eb="6">
      <t>カカク</t>
    </rPh>
    <rPh sb="7" eb="9">
      <t>セッテイ</t>
    </rPh>
    <rPh sb="10" eb="12">
      <t>ヒョウジ</t>
    </rPh>
    <phoneticPr fontId="1"/>
  </si>
  <si>
    <t xml:space="preserve">「システム外での申請」（申請書のダウンロードのみ）が可能であること。
</t>
    <phoneticPr fontId="1"/>
  </si>
  <si>
    <t xml:space="preserve">申請可能とする学生を一括及び個別指定で設定可能であること。
</t>
    <rPh sb="0" eb="2">
      <t>シンセイ</t>
    </rPh>
    <rPh sb="2" eb="4">
      <t>カノウ</t>
    </rPh>
    <rPh sb="7" eb="9">
      <t>ガクセイ</t>
    </rPh>
    <phoneticPr fontId="1"/>
  </si>
  <si>
    <t xml:space="preserve">出学（除籍・退学等）予定者の申請可否を設定可能であること。
</t>
    <rPh sb="0" eb="1">
      <t>シュツ</t>
    </rPh>
    <rPh sb="1" eb="2">
      <t>ガク</t>
    </rPh>
    <rPh sb="10" eb="13">
      <t>ヨテイシャ</t>
    </rPh>
    <rPh sb="14" eb="16">
      <t>シンセイ</t>
    </rPh>
    <rPh sb="16" eb="18">
      <t>カヒ</t>
    </rPh>
    <rPh sb="19" eb="21">
      <t>セッテイ</t>
    </rPh>
    <rPh sb="21" eb="23">
      <t>カノウ</t>
    </rPh>
    <phoneticPr fontId="1"/>
  </si>
  <si>
    <t xml:space="preserve">重複申請の可否を設定可能であること。
</t>
    <rPh sb="0" eb="2">
      <t>チョウフク</t>
    </rPh>
    <rPh sb="2" eb="4">
      <t>シンセイ</t>
    </rPh>
    <rPh sb="5" eb="7">
      <t>カヒ</t>
    </rPh>
    <rPh sb="8" eb="10">
      <t>セッテイ</t>
    </rPh>
    <rPh sb="10" eb="12">
      <t>カノウ</t>
    </rPh>
    <phoneticPr fontId="1"/>
  </si>
  <si>
    <t xml:space="preserve">申請期間の設定が可能であること。
</t>
    <rPh sb="0" eb="2">
      <t>シンセイ</t>
    </rPh>
    <rPh sb="2" eb="4">
      <t>キカン</t>
    </rPh>
    <rPh sb="5" eb="7">
      <t>セッテイ</t>
    </rPh>
    <phoneticPr fontId="1"/>
  </si>
  <si>
    <t xml:space="preserve">申請状況を参照出来る教職員を一括及び個別指定で設定可能であること。
</t>
    <rPh sb="0" eb="2">
      <t>シンセイ</t>
    </rPh>
    <rPh sb="2" eb="4">
      <t>ジョウキョウ</t>
    </rPh>
    <rPh sb="5" eb="7">
      <t>サンショウ</t>
    </rPh>
    <rPh sb="7" eb="9">
      <t>デキ</t>
    </rPh>
    <rPh sb="10" eb="13">
      <t>キョウショクイン</t>
    </rPh>
    <rPh sb="14" eb="16">
      <t>イッカツ</t>
    </rPh>
    <rPh sb="16" eb="17">
      <t>オヨ</t>
    </rPh>
    <rPh sb="18" eb="20">
      <t>コベツ</t>
    </rPh>
    <rPh sb="20" eb="22">
      <t>シテイ</t>
    </rPh>
    <rPh sb="23" eb="25">
      <t>セッテイ</t>
    </rPh>
    <rPh sb="25" eb="27">
      <t>カノウ</t>
    </rPh>
    <phoneticPr fontId="1"/>
  </si>
  <si>
    <t xml:space="preserve">申請時や承認時など、各アクション毎に自動通知でお知らせ配信（掲示・メール）が可能であること。
</t>
    <rPh sb="0" eb="2">
      <t>シンセイ</t>
    </rPh>
    <rPh sb="2" eb="3">
      <t>ジ</t>
    </rPh>
    <rPh sb="4" eb="6">
      <t>ショウニン</t>
    </rPh>
    <rPh sb="6" eb="7">
      <t>ジ</t>
    </rPh>
    <rPh sb="10" eb="11">
      <t>カク</t>
    </rPh>
    <rPh sb="16" eb="17">
      <t>ゴト</t>
    </rPh>
    <rPh sb="18" eb="20">
      <t>ジドウ</t>
    </rPh>
    <rPh sb="20" eb="22">
      <t>ツウチ</t>
    </rPh>
    <rPh sb="24" eb="25">
      <t>シ</t>
    </rPh>
    <rPh sb="27" eb="29">
      <t>ハイシン</t>
    </rPh>
    <rPh sb="30" eb="32">
      <t>ケイジ</t>
    </rPh>
    <rPh sb="38" eb="40">
      <t>カノウ</t>
    </rPh>
    <phoneticPr fontId="1"/>
  </si>
  <si>
    <t xml:space="preserve">申請書を選択してWEB上で申請可能であること。
</t>
    <rPh sb="0" eb="2">
      <t>シンセイ</t>
    </rPh>
    <rPh sb="2" eb="3">
      <t>ショ</t>
    </rPh>
    <rPh sb="4" eb="6">
      <t>センタク</t>
    </rPh>
    <rPh sb="11" eb="12">
      <t>ジョウ</t>
    </rPh>
    <rPh sb="13" eb="15">
      <t>シンセイ</t>
    </rPh>
    <phoneticPr fontId="1"/>
  </si>
  <si>
    <t xml:space="preserve">申請書選択画面には申請可能な申請書のみ表示されること。
</t>
    <rPh sb="0" eb="3">
      <t>シンセイショ</t>
    </rPh>
    <rPh sb="3" eb="5">
      <t>センタク</t>
    </rPh>
    <rPh sb="5" eb="7">
      <t>ガメン</t>
    </rPh>
    <rPh sb="9" eb="11">
      <t>シンセイ</t>
    </rPh>
    <rPh sb="11" eb="13">
      <t>カノウ</t>
    </rPh>
    <rPh sb="14" eb="16">
      <t>シンセイ</t>
    </rPh>
    <rPh sb="16" eb="17">
      <t>ショ</t>
    </rPh>
    <rPh sb="19" eb="21">
      <t>ヒョウジ</t>
    </rPh>
    <phoneticPr fontId="1"/>
  </si>
  <si>
    <t xml:space="preserve">スマートフォンからの申請が可能であること。
</t>
    <rPh sb="10" eb="12">
      <t>シンセイ</t>
    </rPh>
    <rPh sb="13" eb="15">
      <t>カノウ</t>
    </rPh>
    <phoneticPr fontId="1"/>
  </si>
  <si>
    <t xml:space="preserve">申請時に複数の添付ファイルが添付可能であること。
</t>
    <rPh sb="0" eb="2">
      <t>シンセイ</t>
    </rPh>
    <rPh sb="2" eb="3">
      <t>ジ</t>
    </rPh>
    <rPh sb="14" eb="16">
      <t>テンプ</t>
    </rPh>
    <phoneticPr fontId="1"/>
  </si>
  <si>
    <t xml:space="preserve">申請の一時保存が可能であること。
</t>
    <rPh sb="0" eb="2">
      <t>シンセイ</t>
    </rPh>
    <rPh sb="3" eb="5">
      <t>イチジ</t>
    </rPh>
    <rPh sb="5" eb="7">
      <t>ホゾン</t>
    </rPh>
    <rPh sb="8" eb="10">
      <t>カノウ</t>
    </rPh>
    <phoneticPr fontId="1"/>
  </si>
  <si>
    <t xml:space="preserve">自身の申請状況を確認可能であること。
</t>
    <rPh sb="0" eb="2">
      <t>ジシン</t>
    </rPh>
    <rPh sb="3" eb="5">
      <t>シンセイ</t>
    </rPh>
    <rPh sb="5" eb="7">
      <t>ジョウキョウ</t>
    </rPh>
    <rPh sb="8" eb="10">
      <t>カクニン</t>
    </rPh>
    <rPh sb="10" eb="12">
      <t>カノウ</t>
    </rPh>
    <phoneticPr fontId="1"/>
  </si>
  <si>
    <t>WEB申請承認</t>
    <rPh sb="3" eb="5">
      <t>シンセイ</t>
    </rPh>
    <rPh sb="5" eb="7">
      <t>ショウニン</t>
    </rPh>
    <phoneticPr fontId="1"/>
  </si>
  <si>
    <t xml:space="preserve">申請の承認や差戻し、却下が可能であること。
</t>
    <rPh sb="0" eb="2">
      <t>シンセイ</t>
    </rPh>
    <rPh sb="3" eb="5">
      <t>ショウニン</t>
    </rPh>
    <rPh sb="6" eb="8">
      <t>サシモド</t>
    </rPh>
    <rPh sb="10" eb="12">
      <t>キャッカ</t>
    </rPh>
    <rPh sb="13" eb="15">
      <t>カノウ</t>
    </rPh>
    <phoneticPr fontId="1"/>
  </si>
  <si>
    <t xml:space="preserve">2次以降の承認者の場合、前の承認者に差し戻すことが可能であること。
</t>
    <rPh sb="1" eb="2">
      <t>ジ</t>
    </rPh>
    <rPh sb="2" eb="4">
      <t>イコウ</t>
    </rPh>
    <rPh sb="5" eb="7">
      <t>ショウニン</t>
    </rPh>
    <rPh sb="7" eb="8">
      <t>シャ</t>
    </rPh>
    <rPh sb="9" eb="11">
      <t>バアイ</t>
    </rPh>
    <rPh sb="12" eb="13">
      <t>マエ</t>
    </rPh>
    <rPh sb="14" eb="16">
      <t>ショウニン</t>
    </rPh>
    <rPh sb="16" eb="17">
      <t>シャ</t>
    </rPh>
    <rPh sb="18" eb="19">
      <t>サ</t>
    </rPh>
    <rPh sb="20" eb="21">
      <t>モド</t>
    </rPh>
    <rPh sb="25" eb="27">
      <t>カノウ</t>
    </rPh>
    <phoneticPr fontId="1"/>
  </si>
  <si>
    <t xml:space="preserve">承認時にも複数の添付ファイルが添付可能であること。
</t>
    <rPh sb="0" eb="2">
      <t>ショウニン</t>
    </rPh>
    <rPh sb="2" eb="3">
      <t>ジ</t>
    </rPh>
    <rPh sb="15" eb="17">
      <t>テンプ</t>
    </rPh>
    <phoneticPr fontId="1"/>
  </si>
  <si>
    <t xml:space="preserve">承認時にコメント入力が可能であること。
</t>
    <rPh sb="0" eb="2">
      <t>ショウニン</t>
    </rPh>
    <rPh sb="2" eb="3">
      <t>ジ</t>
    </rPh>
    <rPh sb="8" eb="10">
      <t>ニュウリョク</t>
    </rPh>
    <rPh sb="11" eb="13">
      <t>カノウ</t>
    </rPh>
    <phoneticPr fontId="1"/>
  </si>
  <si>
    <t xml:space="preserve">承認や差戻し通知（固定の内容）以外にも、任意の内容でお知らせ配信（掲示・メール）が可能であること。
</t>
    <rPh sb="0" eb="2">
      <t>ショウニン</t>
    </rPh>
    <rPh sb="3" eb="5">
      <t>サシモド</t>
    </rPh>
    <rPh sb="6" eb="8">
      <t>ツウチ</t>
    </rPh>
    <rPh sb="9" eb="11">
      <t>コテイ</t>
    </rPh>
    <rPh sb="12" eb="14">
      <t>ナイヨウ</t>
    </rPh>
    <rPh sb="15" eb="17">
      <t>イガイ</t>
    </rPh>
    <rPh sb="20" eb="22">
      <t>ニンイ</t>
    </rPh>
    <rPh sb="23" eb="25">
      <t>ナイヨウ</t>
    </rPh>
    <rPh sb="27" eb="28">
      <t>シ</t>
    </rPh>
    <rPh sb="30" eb="32">
      <t>ハイシン</t>
    </rPh>
    <rPh sb="41" eb="43">
      <t>カノウ</t>
    </rPh>
    <phoneticPr fontId="1"/>
  </si>
  <si>
    <t xml:space="preserve">在学生の申請内容をファイル形式で一括出力可能であること。
</t>
    <rPh sb="0" eb="3">
      <t>ザイガクセイ</t>
    </rPh>
    <rPh sb="4" eb="6">
      <t>シンセイ</t>
    </rPh>
    <rPh sb="6" eb="8">
      <t>ナイヨウ</t>
    </rPh>
    <rPh sb="13" eb="15">
      <t>ケイシキ</t>
    </rPh>
    <rPh sb="16" eb="18">
      <t>イッカツ</t>
    </rPh>
    <rPh sb="18" eb="20">
      <t>シュツリョク</t>
    </rPh>
    <rPh sb="20" eb="22">
      <t>カノウ</t>
    </rPh>
    <phoneticPr fontId="1"/>
  </si>
  <si>
    <t xml:space="preserve">在学生の申請に紐づく添付ファイルを一括でダウンロード可能であること。
</t>
    <rPh sb="0" eb="3">
      <t>ザイガクセイ</t>
    </rPh>
    <rPh sb="4" eb="6">
      <t>シンセイ</t>
    </rPh>
    <rPh sb="7" eb="8">
      <t>ヒモ</t>
    </rPh>
    <rPh sb="10" eb="12">
      <t>テンプ</t>
    </rPh>
    <rPh sb="17" eb="19">
      <t>イッカツ</t>
    </rPh>
    <rPh sb="26" eb="28">
      <t>カノウ</t>
    </rPh>
    <phoneticPr fontId="1"/>
  </si>
  <si>
    <t xml:space="preserve">Web承認一覧で選択した在学生の申請データに対して、一括で承認や差戻し等の承認処理が可能であること。
</t>
    <rPh sb="3" eb="5">
      <t>ショウニン</t>
    </rPh>
    <rPh sb="5" eb="7">
      <t>イチラン</t>
    </rPh>
    <rPh sb="8" eb="10">
      <t>センタク</t>
    </rPh>
    <rPh sb="12" eb="15">
      <t>ザイガクセイ</t>
    </rPh>
    <rPh sb="16" eb="18">
      <t>シンセイ</t>
    </rPh>
    <rPh sb="22" eb="23">
      <t>タイ</t>
    </rPh>
    <rPh sb="26" eb="28">
      <t>イッカツ</t>
    </rPh>
    <rPh sb="29" eb="31">
      <t>ショウニン</t>
    </rPh>
    <rPh sb="32" eb="34">
      <t>サシモド</t>
    </rPh>
    <rPh sb="35" eb="36">
      <t>ナド</t>
    </rPh>
    <rPh sb="37" eb="39">
      <t>ショウニン</t>
    </rPh>
    <rPh sb="39" eb="41">
      <t>ショリ</t>
    </rPh>
    <rPh sb="42" eb="44">
      <t>カノウ</t>
    </rPh>
    <phoneticPr fontId="1"/>
  </si>
  <si>
    <t>各種データ（身長、体重、BMI、視力、聴力、血圧、尿検査、血液検査、X線検査、心電図、内科検診）から、事後指導要否を自動判定（あらかじめ設定した閾値による振り分け）できること。</t>
    <phoneticPr fontId="1"/>
  </si>
  <si>
    <t>麻疹、風疹、ムンプス、水痘、B型肝炎について、学生が複数のデータをもつ場合、すべての履歴をもった形で登録、閲覧できること。</t>
    <phoneticPr fontId="1"/>
  </si>
  <si>
    <t>麻疹、風疹、ムンプス、水痘、B型肝炎について、1歳以上の履歴すべてを登録でき、大学入学後に受けた予防接種の情報も、その都度登録できること。</t>
    <phoneticPr fontId="1"/>
  </si>
  <si>
    <t>健康診断情報は受診年度、学期ごとに受診回数分管理が可能であること。</t>
    <rPh sb="17" eb="19">
      <t>ジュシン</t>
    </rPh>
    <phoneticPr fontId="1"/>
  </si>
  <si>
    <t xml:space="preserve">学生証に記載されたバーコードまたは磁気データ（学籍番号の情報）を読み取れること。
</t>
    <rPh sb="0" eb="3">
      <t>ガクセイショウ</t>
    </rPh>
    <rPh sb="4" eb="6">
      <t>キサイ</t>
    </rPh>
    <rPh sb="17" eb="19">
      <t>ジキ</t>
    </rPh>
    <rPh sb="23" eb="27">
      <t>ガクセキバンゴウ</t>
    </rPh>
    <rPh sb="28" eb="30">
      <t>ジョウホウ</t>
    </rPh>
    <rPh sb="32" eb="33">
      <t>ヨ</t>
    </rPh>
    <rPh sb="34" eb="35">
      <t>ト</t>
    </rPh>
    <phoneticPr fontId="1"/>
  </si>
  <si>
    <t>代替手段の具体的な内容、備考等</t>
    <rPh sb="0" eb="4">
      <t>ダイタイシュダン</t>
    </rPh>
    <rPh sb="5" eb="8">
      <t>グタイテキ</t>
    </rPh>
    <rPh sb="9" eb="11">
      <t>ナイヨウ</t>
    </rPh>
    <rPh sb="12" eb="14">
      <t>ビコウ</t>
    </rPh>
    <rPh sb="14" eb="15">
      <t>ナド</t>
    </rPh>
    <phoneticPr fontId="1"/>
  </si>
  <si>
    <t>各機能の実現可否について、「サービスが標準で提供している機能」か「カスタマイズおよびアドオン開発によるもの」か「代替手段の提案によるもの」か「実現不可」か、いずれかを明記し、提案書の提出時に併せて提出すること。
「代替手段の提案によるもの」により実現可能な機能は、具体的な内容を記入すること。
いずれの方法によってもシステム機能要件を満たせない場合は、別途本学と協議の上合意を得ること。</t>
    <rPh sb="4" eb="6">
      <t>ジツゲン</t>
    </rPh>
    <rPh sb="6" eb="8">
      <t>カヒ</t>
    </rPh>
    <rPh sb="123" eb="125">
      <t>ジツゲン</t>
    </rPh>
    <rPh sb="125" eb="127">
      <t>カノウ</t>
    </rPh>
    <rPh sb="128" eb="130">
      <t>キノウ</t>
    </rPh>
    <rPh sb="132" eb="135">
      <t>グタイテキ</t>
    </rPh>
    <rPh sb="136" eb="138">
      <t>ナイヨウ</t>
    </rPh>
    <rPh sb="139" eb="141">
      <t>キニュウ</t>
    </rPh>
    <rPh sb="151" eb="153">
      <t>ホウホウ</t>
    </rPh>
    <phoneticPr fontId="1"/>
  </si>
  <si>
    <t xml:space="preserve">履修しようとする科目一覧からシラバスを参照できること。
</t>
    <rPh sb="0" eb="2">
      <t>リシュウ</t>
    </rPh>
    <rPh sb="8" eb="10">
      <t>カモク</t>
    </rPh>
    <rPh sb="10" eb="12">
      <t>イチラン</t>
    </rPh>
    <rPh sb="19" eb="21">
      <t>サンショウ</t>
    </rPh>
    <phoneticPr fontId="1"/>
  </si>
  <si>
    <t xml:space="preserve">教員がシラバスを編集する際、タイムアウト等により登録内容が消去されない配慮がなされていること。
（シラバス編集時、同じページで長時間入力を行うことになるため）
</t>
    <rPh sb="0" eb="2">
      <t>キョウイン</t>
    </rPh>
    <rPh sb="8" eb="10">
      <t>ヘンシュウ</t>
    </rPh>
    <rPh sb="12" eb="13">
      <t>サイ</t>
    </rPh>
    <rPh sb="20" eb="21">
      <t>ナド</t>
    </rPh>
    <rPh sb="29" eb="31">
      <t>ショウキョ</t>
    </rPh>
    <rPh sb="35" eb="37">
      <t>ハイリョ</t>
    </rPh>
    <rPh sb="53" eb="56">
      <t>ヘンシュウジ</t>
    </rPh>
    <rPh sb="57" eb="58">
      <t>オナ</t>
    </rPh>
    <rPh sb="63" eb="66">
      <t>チョウジカン</t>
    </rPh>
    <rPh sb="66" eb="68">
      <t>ニュウリョク</t>
    </rPh>
    <rPh sb="69" eb="70">
      <t>オコナ</t>
    </rPh>
    <phoneticPr fontId="1"/>
  </si>
  <si>
    <t xml:space="preserve">学籍情報の条件検索として下記の項目を組み合わせて学生の検索ができ、検索結果に一致した学生の学生カルテ（詳細画面）にそのまま遷移することができること。
学籍番号、氏名、学年、セメスタ、入学年度、学科、学生管理部署、入試種別、クラス、専攻コース、出身地、出身校、担当教員種別／担当教員、留学生／留学生以外、在学状況、最高学年／最高学年以外、卒業予定年月、性別、拡張項目、成績情報（修得単位、GPA）、出席状況（出席率、欠席回数、連続欠席回数）、資格情報（修得(見込)）、プロファイル（プロファイル項目、キーワード、日付、登録日、更新日、対象者）
</t>
    <rPh sb="18" eb="19">
      <t>ク</t>
    </rPh>
    <rPh sb="20" eb="21">
      <t>ア</t>
    </rPh>
    <rPh sb="33" eb="35">
      <t>ケンサク</t>
    </rPh>
    <rPh sb="35" eb="37">
      <t>ケッカ</t>
    </rPh>
    <rPh sb="38" eb="40">
      <t>イッチ</t>
    </rPh>
    <rPh sb="42" eb="44">
      <t>ガクセイ</t>
    </rPh>
    <rPh sb="45" eb="47">
      <t>ガクセイ</t>
    </rPh>
    <rPh sb="51" eb="53">
      <t>ショウサイ</t>
    </rPh>
    <rPh sb="53" eb="55">
      <t>ガメン</t>
    </rPh>
    <rPh sb="61" eb="63">
      <t>センイ</t>
    </rPh>
    <rPh sb="183" eb="185">
      <t>セイセキ</t>
    </rPh>
    <rPh sb="185" eb="187">
      <t>ジョウホウ</t>
    </rPh>
    <rPh sb="188" eb="190">
      <t>シュウトク</t>
    </rPh>
    <rPh sb="190" eb="192">
      <t>タンイ</t>
    </rPh>
    <rPh sb="198" eb="200">
      <t>シュッセキ</t>
    </rPh>
    <rPh sb="200" eb="202">
      <t>ジョウキョウ</t>
    </rPh>
    <rPh sb="203" eb="206">
      <t>シュッセキリツ</t>
    </rPh>
    <rPh sb="207" eb="209">
      <t>ケッセキ</t>
    </rPh>
    <rPh sb="209" eb="211">
      <t>カイスウ</t>
    </rPh>
    <rPh sb="212" eb="214">
      <t>レンゾク</t>
    </rPh>
    <rPh sb="214" eb="216">
      <t>ケッセキ</t>
    </rPh>
    <rPh sb="216" eb="218">
      <t>カイスウ</t>
    </rPh>
    <rPh sb="220" eb="222">
      <t>シカク</t>
    </rPh>
    <rPh sb="222" eb="224">
      <t>ジョウホウ</t>
    </rPh>
    <rPh sb="225" eb="227">
      <t>シュウトク</t>
    </rPh>
    <rPh sb="228" eb="230">
      <t>ミコ</t>
    </rPh>
    <rPh sb="246" eb="248">
      <t>コウモク</t>
    </rPh>
    <rPh sb="255" eb="257">
      <t>ヒヅケ</t>
    </rPh>
    <rPh sb="258" eb="260">
      <t>トウロク</t>
    </rPh>
    <rPh sb="260" eb="261">
      <t>ビ</t>
    </rPh>
    <rPh sb="262" eb="265">
      <t>コウシンビ</t>
    </rPh>
    <rPh sb="266" eb="269">
      <t>タイショウシャ</t>
    </rPh>
    <phoneticPr fontId="1"/>
  </si>
  <si>
    <t xml:space="preserve">出席確認時に教員が履修者の氏名の他、学籍番号順、カナ氏名、学年、所属学科を参照できること。
</t>
    <phoneticPr fontId="1"/>
  </si>
  <si>
    <t>教員は掲示登録、アンケート作成、出欠管理、履修者名簿、授業評価結果照会、成績入力、シラバス登録等を利用できること。</t>
    <phoneticPr fontId="1"/>
  </si>
  <si>
    <t xml:space="preserve">授業ごとに履修者の学習状況（課題提出状況、小テスト回答状況）を一覧で参照することができること。また授業ごとに学修状況の集計結果をEXCEL出力できること。
</t>
    <phoneticPr fontId="1"/>
  </si>
  <si>
    <t xml:space="preserve">授業以外の講座（例：資格支援講座、キャリア支援セミナー等）を任意に作成し、課題提出、テスト、授業資料等のWeb Learing機能が利用できること。
</t>
    <phoneticPr fontId="1"/>
  </si>
  <si>
    <t xml:space="preserve">学生は課題を評価できること。
</t>
    <phoneticPr fontId="1"/>
  </si>
  <si>
    <t xml:space="preserve">教員にて学生課題の登録ができること。
</t>
    <rPh sb="0" eb="2">
      <t>キョウイン</t>
    </rPh>
    <rPh sb="4" eb="6">
      <t>ガクセイ</t>
    </rPh>
    <rPh sb="6" eb="8">
      <t>カダイ</t>
    </rPh>
    <rPh sb="9" eb="11">
      <t>トウロク</t>
    </rPh>
    <phoneticPr fontId="1"/>
  </si>
  <si>
    <t xml:space="preserve">集計結果はリアルタイムにグラフで表示されること。
</t>
    <rPh sb="0" eb="2">
      <t>シュウケイ</t>
    </rPh>
    <rPh sb="2" eb="4">
      <t>ケッカ</t>
    </rPh>
    <rPh sb="16" eb="18">
      <t>ヒョウジ</t>
    </rPh>
    <phoneticPr fontId="1"/>
  </si>
  <si>
    <t xml:space="preserve">学生は学修ポートフォリオ画面から過年度を含めた成績を照会できること。
</t>
    <phoneticPr fontId="1"/>
  </si>
  <si>
    <t xml:space="preserve">履修中科目を含めて学修度が計算可能であること。
</t>
    <phoneticPr fontId="1"/>
  </si>
  <si>
    <t xml:space="preserve">学生時間割からは、授業名・教員名・教室・出欠状況・関連する掲示およびシラバスへのリンクが確認可能であること。
</t>
    <phoneticPr fontId="1"/>
  </si>
  <si>
    <t xml:space="preserve">学校基本調査用帳票7から11号（転記用集計データでも可）を出力できる機能を有すること。
</t>
    <rPh sb="16" eb="19">
      <t>テンキヨウ</t>
    </rPh>
    <rPh sb="19" eb="21">
      <t>シュウケイ</t>
    </rPh>
    <rPh sb="26" eb="27">
      <t>カ</t>
    </rPh>
    <phoneticPr fontId="1"/>
  </si>
  <si>
    <t xml:space="preserve">学籍マスタテーブル管理機能
以下の情報の管理が可能であること。
管理番号、学籍番号、学生氏名(漢字、カナ、英語)、顔写真、旧姓、性別、生年月日、国籍、本籍地(都道府県)、住所等情報(郵便番号、住所、電話番号、携帯電話番号、E-mailアドレスをいう。以下同じ)、実家住所(郵便番号、住所、電話番号)、学部、課程、専攻、所属、カリキュラム所属、クラス、学年、入学年度、入学年月日、修了予定年月日(科目等履修生･研究生)、卒業判定年月、適用入学年度（カリキュラム年度）、学生区分(学部学生、大学院生、科目等履修生、聴講生、研究生などの区分)、担当教員履歴、卒論テーマ、大学受験番号、入試区分(推薦、前期、後期、特別選抜)、出身校、出身地、学位記番号、免許、賞罰、留学生区分、通学経路、保証人及び保護者の氏名・学生との続柄・住所等情報
</t>
    <rPh sb="335" eb="337">
      <t>ツウガク</t>
    </rPh>
    <rPh sb="337" eb="339">
      <t>ケイロ</t>
    </rPh>
    <phoneticPr fontId="1"/>
  </si>
  <si>
    <t xml:space="preserve">各種名簿等作成機能
学生名簿、異動者一覧、学生宛名ラベル、クラス名簿を作成(CSVファイルを含む)および帳票出力が可能であること。名簿は顔写真付のものも出力できること。
</t>
    <phoneticPr fontId="1"/>
  </si>
  <si>
    <t>受診項目の必須有無を設定できること。設定内容に従って再検査対象か否かチェックが可能であること。</t>
    <rPh sb="0" eb="2">
      <t>ジュシン</t>
    </rPh>
    <phoneticPr fontId="1"/>
  </si>
  <si>
    <t xml:space="preserve">時間割は個別登録、CSVおよびEXCEL形式での一括登録ができること。また、条件を指定した時間割の一括作成が可能であること。
</t>
    <rPh sb="0" eb="3">
      <t>ジカンワリ</t>
    </rPh>
    <rPh sb="4" eb="6">
      <t>コベツ</t>
    </rPh>
    <rPh sb="6" eb="8">
      <t>トウロク</t>
    </rPh>
    <rPh sb="20" eb="22">
      <t>ケイシキ</t>
    </rPh>
    <rPh sb="24" eb="26">
      <t>イッカツ</t>
    </rPh>
    <rPh sb="26" eb="28">
      <t>トウロク</t>
    </rPh>
    <rPh sb="38" eb="40">
      <t>ジョウケン</t>
    </rPh>
    <rPh sb="41" eb="43">
      <t>シテイ</t>
    </rPh>
    <rPh sb="45" eb="48">
      <t>ジカンワリ</t>
    </rPh>
    <rPh sb="49" eb="51">
      <t>イッカツ</t>
    </rPh>
    <rPh sb="51" eb="53">
      <t>サクセイ</t>
    </rPh>
    <rPh sb="54" eb="56">
      <t>カノウ</t>
    </rPh>
    <phoneticPr fontId="1"/>
  </si>
  <si>
    <t xml:space="preserve">
長期履修生など、通常と在学期間が異なる学生については学生毎に指定した在学期間にてチェックができること。
</t>
    <rPh sb="1" eb="6">
      <t>チョウキリシュウセイ</t>
    </rPh>
    <rPh sb="9" eb="11">
      <t>ツウジョウ</t>
    </rPh>
    <rPh sb="12" eb="16">
      <t>ザイガクキカン</t>
    </rPh>
    <rPh sb="17" eb="18">
      <t>コト</t>
    </rPh>
    <rPh sb="20" eb="22">
      <t>ガクセイ</t>
    </rPh>
    <rPh sb="27" eb="29">
      <t>ガクセイ</t>
    </rPh>
    <rPh sb="29" eb="30">
      <t>ゴト</t>
    </rPh>
    <rPh sb="31" eb="33">
      <t>シテイ</t>
    </rPh>
    <rPh sb="35" eb="39">
      <t>ザイガクキカン</t>
    </rPh>
    <phoneticPr fontId="1"/>
  </si>
  <si>
    <t>在学証明書（学部・院）、成績証明書（学部・院・短大・衛生短大）、卒業・修了（見込）証明書（学部・院・短大・衛生短大）、社会福祉主事証明書、保育士資格証明書、保母資格証明書、卒業（見込）証明書・社会福祉士指定科目履修（見込）証明書、卒業（見込）証明書・精神保健福祉士指定科目履修（見込）証明書、臨床検査技師指定科目履修（見込）証明書が出力可能であること。</t>
    <phoneticPr fontId="1"/>
  </si>
  <si>
    <t>在学証明書、在籍期間証明書、成績証明書、卒業・修了（見込）証明書については英文に対応していること。かつ、様式は現行どおりで発行できることが望ましい。</t>
    <rPh sb="23" eb="25">
      <t>シュウリョウ</t>
    </rPh>
    <rPh sb="52" eb="54">
      <t>ヨウシキ</t>
    </rPh>
    <rPh sb="55" eb="57">
      <t>ゲンコウ</t>
    </rPh>
    <rPh sb="61" eb="63">
      <t>ハッコウ</t>
    </rPh>
    <rPh sb="69" eb="70">
      <t>ノゾ</t>
    </rPh>
    <phoneticPr fontId="1"/>
  </si>
  <si>
    <t xml:space="preserve">抽選処理については、ランダム抽選のほか、先着締め切りを指定できることが望ましい。
</t>
    <rPh sb="35" eb="36">
      <t>ノゾ</t>
    </rPh>
    <phoneticPr fontId="1"/>
  </si>
  <si>
    <t xml:space="preserve">追・再試験の採点入力が可能であること。また、試験回数も設定できることが望ましい。
</t>
    <rPh sb="35" eb="36">
      <t>ノゾ</t>
    </rPh>
    <phoneticPr fontId="1"/>
  </si>
  <si>
    <t xml:space="preserve">教員自身にて出欠管理画面から出席情報のデータ出力ができること。
</t>
    <rPh sb="0" eb="2">
      <t>キョウイン</t>
    </rPh>
    <rPh sb="2" eb="4">
      <t>ジシン</t>
    </rPh>
    <rPh sb="6" eb="8">
      <t>シュッケツ</t>
    </rPh>
    <rPh sb="8" eb="10">
      <t>カンリ</t>
    </rPh>
    <rPh sb="10" eb="12">
      <t>ガメン</t>
    </rPh>
    <rPh sb="14" eb="18">
      <t>シュッセキジョウホウ</t>
    </rPh>
    <rPh sb="22" eb="24">
      <t>シュツリョク</t>
    </rPh>
    <phoneticPr fontId="1"/>
  </si>
  <si>
    <t xml:space="preserve">学生が授業資料をコピーできる機能があることが望ましい。
</t>
    <rPh sb="14" eb="16">
      <t>キノウ</t>
    </rPh>
    <rPh sb="22" eb="23">
      <t>ノゾ</t>
    </rPh>
    <phoneticPr fontId="1"/>
  </si>
  <si>
    <t>IPアドレスなどによってテスト問題毎にアクセス制限できる機能があること。または、ログ等によりアクセス元が確認できること。</t>
    <rPh sb="23" eb="25">
      <t>セイゲン</t>
    </rPh>
    <rPh sb="28" eb="30">
      <t>キノウ</t>
    </rPh>
    <rPh sb="42" eb="43">
      <t>ナド</t>
    </rPh>
    <rPh sb="50" eb="51">
      <t>モト</t>
    </rPh>
    <rPh sb="52" eb="54">
      <t>カクニン</t>
    </rPh>
    <phoneticPr fontId="1"/>
  </si>
  <si>
    <t xml:space="preserve">出欠端末が設置されている教室で実施される授業は、授業開始前に学生が出欠登録していない場合、学生の端末にプッシュ通知が可能であること。また通知の内容および授業の何分前に通知するかは授業毎に大学で設定可能であることが望ましい。
</t>
    <rPh sb="58" eb="60">
      <t>カノウ</t>
    </rPh>
    <rPh sb="89" eb="92">
      <t>ジュギョウゴト</t>
    </rPh>
    <rPh sb="106" eb="107">
      <t>ノゾ</t>
    </rPh>
    <phoneticPr fontId="1"/>
  </si>
  <si>
    <t xml:space="preserve">申請書は申請書レイアウトや承認ルートパターンを組み合わせて作成可能であること。
</t>
    <rPh sb="0" eb="2">
      <t>シンセイ</t>
    </rPh>
    <rPh sb="2" eb="3">
      <t>ショ</t>
    </rPh>
    <rPh sb="4" eb="6">
      <t>シンセイ</t>
    </rPh>
    <rPh sb="6" eb="7">
      <t>ショ</t>
    </rPh>
    <rPh sb="13" eb="15">
      <t>ショウニン</t>
    </rPh>
    <rPh sb="23" eb="24">
      <t>ク</t>
    </rPh>
    <rPh sb="25" eb="26">
      <t>ア</t>
    </rPh>
    <rPh sb="29" eb="31">
      <t>サクセイ</t>
    </rPh>
    <rPh sb="31" eb="33">
      <t>カノウ</t>
    </rPh>
    <phoneticPr fontId="1"/>
  </si>
  <si>
    <t>機能要件対応表（別添資料１）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</si>
</sst>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0"/>
      <name val="游ゴシック"/>
      <family val="3"/>
      <charset val="128"/>
      <scheme val="minor"/>
    </font>
    <font>
      <sz val="10"/>
      <name val="游ゴシック"/>
      <family val="2"/>
      <charset val="128"/>
      <scheme val="minor"/>
    </font>
    <font>
      <strike/>
      <sz val="10"/>
      <name val="游ゴシック"/>
      <family val="3"/>
      <charset val="128"/>
      <scheme val="minor"/>
    </font>
    <font>
      <sz val="10"/>
      <name val="游ゴシック"/>
      <family val="3"/>
      <charset val="128"/>
    </font>
    <font>
      <sz val="10"/>
      <name val="游ゴシック"/>
      <family val="2"/>
      <scheme val="minor"/>
    </font>
    <font>
      <sz val="10"/>
      <name val="Yu Gothic"/>
      <family val="3"/>
      <charset val="128"/>
    </font>
    <font>
      <strike/>
      <sz val="10"/>
      <name val="游ゴシック"/>
      <family val="2"/>
      <charset val="128"/>
      <scheme val="minor"/>
    </font>
  </fonts>
  <fills count="9">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auto="1"/>
      </left>
      <right style="thin">
        <color auto="1"/>
      </right>
      <top/>
      <bottom/>
      <diagonal/>
    </border>
    <border>
      <left/>
      <right/>
      <top style="thin">
        <color rgb="FF000000"/>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alignment vertical="top" wrapText="1"/>
    </xf>
    <xf numFmtId="0" fontId="2" fillId="0" borderId="1" xfId="0" applyFont="1" applyBorder="1" applyAlignment="1">
      <alignment vertical="top" wrapText="1"/>
    </xf>
    <xf numFmtId="0" fontId="2" fillId="0" borderId="8" xfId="0" applyFont="1" applyBorder="1" applyAlignment="1">
      <alignment vertical="top" wrapText="1"/>
    </xf>
    <xf numFmtId="0" fontId="2" fillId="0" borderId="1" xfId="0" applyFont="1" applyBorder="1" applyAlignment="1">
      <alignment horizontal="left" vertical="top" wrapText="1"/>
    </xf>
    <xf numFmtId="0" fontId="2" fillId="0" borderId="0" xfId="0" applyFont="1" applyAlignment="1">
      <alignment vertical="top"/>
    </xf>
    <xf numFmtId="0" fontId="3" fillId="4" borderId="12" xfId="0" applyFont="1" applyFill="1" applyBorder="1" applyAlignment="1">
      <alignment vertical="top"/>
    </xf>
    <xf numFmtId="0" fontId="3" fillId="2" borderId="11"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3" borderId="0" xfId="0" applyFont="1" applyFill="1" applyAlignment="1">
      <alignment vertical="top"/>
    </xf>
    <xf numFmtId="0" fontId="3" fillId="3" borderId="7" xfId="0" applyFont="1" applyFill="1" applyBorder="1" applyAlignment="1">
      <alignment vertical="top"/>
    </xf>
    <xf numFmtId="0" fontId="2" fillId="4" borderId="12" xfId="0" applyFont="1" applyFill="1" applyBorder="1" applyAlignment="1">
      <alignment vertical="top"/>
    </xf>
    <xf numFmtId="0" fontId="2" fillId="2" borderId="12" xfId="0" applyFont="1" applyFill="1" applyBorder="1" applyAlignment="1">
      <alignment vertical="top"/>
    </xf>
    <xf numFmtId="0" fontId="2" fillId="3" borderId="0" xfId="0" applyFont="1" applyFill="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3" xfId="0" applyFont="1" applyBorder="1" applyAlignment="1">
      <alignment vertical="top"/>
    </xf>
    <xf numFmtId="0" fontId="2" fillId="0" borderId="2" xfId="0" applyFont="1" applyBorder="1" applyAlignment="1">
      <alignment vertical="top"/>
    </xf>
    <xf numFmtId="0" fontId="2" fillId="3" borderId="8" xfId="0" applyFont="1" applyFill="1" applyBorder="1" applyAlignment="1">
      <alignment vertical="top"/>
    </xf>
    <xf numFmtId="0" fontId="2" fillId="4" borderId="8" xfId="0" applyFont="1" applyFill="1" applyBorder="1" applyAlignment="1">
      <alignment vertical="top"/>
    </xf>
    <xf numFmtId="0" fontId="2" fillId="2" borderId="8" xfId="0" applyFont="1" applyFill="1" applyBorder="1" applyAlignment="1">
      <alignment vertical="top"/>
    </xf>
    <xf numFmtId="0" fontId="2" fillId="3" borderId="7" xfId="0" applyFont="1" applyFill="1" applyBorder="1" applyAlignment="1">
      <alignment vertical="top"/>
    </xf>
    <xf numFmtId="0" fontId="4" fillId="0" borderId="2" xfId="0" applyFont="1" applyBorder="1" applyAlignment="1">
      <alignment vertical="top"/>
    </xf>
    <xf numFmtId="0" fontId="5" fillId="0" borderId="3" xfId="0" applyFont="1" applyBorder="1" applyAlignment="1">
      <alignment vertical="top"/>
    </xf>
    <xf numFmtId="0" fontId="6" fillId="0" borderId="1" xfId="0" applyFont="1" applyBorder="1" applyAlignment="1">
      <alignment vertical="center" wrapText="1"/>
    </xf>
    <xf numFmtId="0" fontId="6" fillId="0" borderId="8" xfId="0" applyFont="1" applyBorder="1" applyAlignment="1">
      <alignment vertical="center" wrapText="1"/>
    </xf>
    <xf numFmtId="0" fontId="4" fillId="0" borderId="0" xfId="0" applyFont="1" applyAlignment="1">
      <alignment vertical="top"/>
    </xf>
    <xf numFmtId="0" fontId="3" fillId="4" borderId="10" xfId="0" applyFont="1" applyFill="1" applyBorder="1" applyAlignment="1">
      <alignment vertical="top"/>
    </xf>
    <xf numFmtId="0" fontId="3" fillId="4" borderId="0" xfId="0" applyFont="1" applyFill="1" applyAlignment="1">
      <alignment vertical="top"/>
    </xf>
    <xf numFmtId="0" fontId="4" fillId="4" borderId="12" xfId="0" applyFont="1" applyFill="1" applyBorder="1" applyAlignment="1">
      <alignment vertical="top"/>
    </xf>
    <xf numFmtId="0" fontId="4" fillId="2" borderId="12" xfId="0" applyFont="1" applyFill="1" applyBorder="1" applyAlignment="1">
      <alignment vertical="top"/>
    </xf>
    <xf numFmtId="0" fontId="4" fillId="3" borderId="0" xfId="0" applyFont="1" applyFill="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3" xfId="0" applyFont="1" applyBorder="1" applyAlignment="1">
      <alignment vertical="top"/>
    </xf>
    <xf numFmtId="0" fontId="4" fillId="3" borderId="8" xfId="0" applyFont="1" applyFill="1" applyBorder="1" applyAlignment="1">
      <alignment vertical="top"/>
    </xf>
    <xf numFmtId="0" fontId="4" fillId="3" borderId="12" xfId="0" applyFont="1" applyFill="1" applyBorder="1" applyAlignment="1">
      <alignment vertical="top"/>
    </xf>
    <xf numFmtId="0" fontId="4" fillId="0" borderId="7" xfId="0" applyFont="1" applyBorder="1" applyAlignment="1">
      <alignment vertical="top"/>
    </xf>
    <xf numFmtId="0" fontId="4" fillId="3" borderId="6" xfId="0" applyFont="1" applyFill="1" applyBorder="1" applyAlignment="1">
      <alignment vertical="top"/>
    </xf>
    <xf numFmtId="0" fontId="4" fillId="2" borderId="0" xfId="0" applyFont="1" applyFill="1" applyAlignment="1">
      <alignment vertical="top"/>
    </xf>
    <xf numFmtId="0" fontId="4" fillId="4" borderId="8" xfId="0" applyFont="1" applyFill="1" applyBorder="1" applyAlignment="1">
      <alignment vertical="top"/>
    </xf>
    <xf numFmtId="0" fontId="4" fillId="2" borderId="8" xfId="0" applyFont="1" applyFill="1" applyBorder="1" applyAlignment="1">
      <alignment vertical="top"/>
    </xf>
    <xf numFmtId="0" fontId="4" fillId="3" borderId="7" xfId="0" applyFont="1" applyFill="1" applyBorder="1" applyAlignment="1">
      <alignment vertical="top"/>
    </xf>
    <xf numFmtId="0" fontId="3" fillId="5" borderId="9" xfId="0" applyFont="1" applyFill="1" applyBorder="1" applyAlignment="1">
      <alignment vertical="top"/>
    </xf>
    <xf numFmtId="0" fontId="3" fillId="5" borderId="0" xfId="0" applyFont="1" applyFill="1" applyAlignment="1">
      <alignment vertical="top"/>
    </xf>
    <xf numFmtId="0" fontId="3" fillId="5" borderId="12" xfId="0" applyFont="1" applyFill="1" applyBorder="1" applyAlignment="1">
      <alignment vertical="top"/>
    </xf>
    <xf numFmtId="0" fontId="3" fillId="6" borderId="11" xfId="0" applyFont="1" applyFill="1" applyBorder="1" applyAlignment="1">
      <alignment vertical="top"/>
    </xf>
    <xf numFmtId="0" fontId="3" fillId="6" borderId="4" xfId="0" applyFont="1" applyFill="1" applyBorder="1" applyAlignment="1">
      <alignment vertical="top"/>
    </xf>
    <xf numFmtId="0" fontId="3" fillId="6" borderId="12" xfId="0" applyFont="1" applyFill="1" applyBorder="1" applyAlignment="1">
      <alignment vertical="top"/>
    </xf>
    <xf numFmtId="0" fontId="3" fillId="7" borderId="0" xfId="0" applyFont="1" applyFill="1" applyAlignment="1">
      <alignment vertical="top"/>
    </xf>
    <xf numFmtId="0" fontId="3" fillId="7" borderId="7" xfId="0" applyFont="1" applyFill="1" applyBorder="1" applyAlignment="1">
      <alignment vertical="top"/>
    </xf>
    <xf numFmtId="0" fontId="4" fillId="5" borderId="12" xfId="0" applyFont="1" applyFill="1" applyBorder="1" applyAlignment="1">
      <alignment vertical="top"/>
    </xf>
    <xf numFmtId="0" fontId="4" fillId="6" borderId="12" xfId="0" applyFont="1" applyFill="1" applyBorder="1" applyAlignment="1">
      <alignment vertical="top"/>
    </xf>
    <xf numFmtId="0" fontId="4" fillId="7" borderId="0" xfId="0" applyFont="1" applyFill="1" applyAlignment="1">
      <alignment vertical="top"/>
    </xf>
    <xf numFmtId="0" fontId="5" fillId="0" borderId="4" xfId="0" applyFont="1" applyBorder="1" applyAlignment="1">
      <alignment vertical="top" wrapText="1"/>
    </xf>
    <xf numFmtId="0" fontId="4" fillId="7" borderId="12" xfId="0" applyFont="1" applyFill="1" applyBorder="1" applyAlignment="1">
      <alignment vertical="top"/>
    </xf>
    <xf numFmtId="0" fontId="4" fillId="7" borderId="8" xfId="0" applyFont="1" applyFill="1" applyBorder="1" applyAlignment="1">
      <alignment vertical="top"/>
    </xf>
    <xf numFmtId="0" fontId="9" fillId="0" borderId="3" xfId="0" applyFont="1" applyBorder="1" applyAlignment="1">
      <alignment vertical="top"/>
    </xf>
    <xf numFmtId="0" fontId="3" fillId="7" borderId="13" xfId="0" applyFont="1" applyFill="1" applyBorder="1" applyAlignment="1">
      <alignment vertical="top"/>
    </xf>
    <xf numFmtId="0" fontId="4" fillId="0" borderId="14" xfId="0" applyFont="1" applyBorder="1" applyAlignment="1">
      <alignment vertical="top"/>
    </xf>
    <xf numFmtId="0" fontId="4" fillId="0" borderId="9" xfId="0" applyFont="1" applyBorder="1" applyAlignment="1">
      <alignment vertical="top"/>
    </xf>
    <xf numFmtId="0" fontId="4" fillId="5" borderId="8" xfId="0" applyFont="1" applyFill="1" applyBorder="1" applyAlignment="1">
      <alignment vertical="top"/>
    </xf>
    <xf numFmtId="0" fontId="4" fillId="6" borderId="8" xfId="0" applyFont="1" applyFill="1" applyBorder="1" applyAlignment="1">
      <alignment vertical="top"/>
    </xf>
    <xf numFmtId="0" fontId="4" fillId="7" borderId="7" xfId="0" applyFont="1" applyFill="1" applyBorder="1" applyAlignment="1">
      <alignment vertical="top"/>
    </xf>
    <xf numFmtId="0" fontId="3" fillId="4" borderId="1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3" borderId="6" xfId="0" applyFont="1" applyFill="1" applyBorder="1" applyAlignment="1">
      <alignment horizontal="left" vertical="top" wrapText="1"/>
    </xf>
    <xf numFmtId="0" fontId="2" fillId="0" borderId="8" xfId="0" applyFont="1" applyBorder="1" applyAlignment="1">
      <alignment horizontal="left" vertical="top" wrapText="1"/>
    </xf>
    <xf numFmtId="0" fontId="5" fillId="0" borderId="1" xfId="0" applyFont="1" applyBorder="1" applyAlignment="1">
      <alignment horizontal="left" vertical="top" wrapText="1"/>
    </xf>
    <xf numFmtId="0" fontId="2" fillId="0" borderId="16" xfId="0" applyFont="1" applyBorder="1" applyAlignment="1">
      <alignment horizontal="left" vertical="top" wrapText="1"/>
    </xf>
    <xf numFmtId="0" fontId="7" fillId="0" borderId="1" xfId="0" applyFont="1" applyBorder="1" applyAlignment="1">
      <alignment horizontal="left" vertical="top" wrapText="1"/>
    </xf>
    <xf numFmtId="0" fontId="6" fillId="0" borderId="8" xfId="0" applyFont="1" applyBorder="1" applyAlignment="1">
      <alignment vertical="top" wrapText="1"/>
    </xf>
    <xf numFmtId="0" fontId="2" fillId="0" borderId="1" xfId="0" applyFont="1" applyBorder="1" applyAlignment="1">
      <alignment vertical="center" wrapText="1"/>
    </xf>
    <xf numFmtId="0" fontId="3" fillId="5" borderId="15"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7" borderId="6" xfId="0" applyFon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left" vertical="center"/>
    </xf>
    <xf numFmtId="0" fontId="4" fillId="0" borderId="1" xfId="0" applyFont="1" applyBorder="1" applyAlignment="1">
      <alignment vertical="top" wrapText="1"/>
    </xf>
    <xf numFmtId="0" fontId="3" fillId="0" borderId="0" xfId="0" applyFont="1" applyAlignment="1">
      <alignment vertical="top"/>
    </xf>
    <xf numFmtId="0" fontId="3" fillId="0" borderId="3" xfId="0" applyFont="1" applyBorder="1" applyAlignment="1">
      <alignment horizontal="left" vertical="top" wrapText="1"/>
    </xf>
    <xf numFmtId="0" fontId="2" fillId="0" borderId="0" xfId="0" applyFont="1" applyAlignment="1">
      <alignment horizontal="left" vertical="top" wrapText="1"/>
    </xf>
    <xf numFmtId="0" fontId="3" fillId="7" borderId="9" xfId="0" applyFont="1" applyFill="1" applyBorder="1" applyAlignment="1">
      <alignment vertical="top"/>
    </xf>
    <xf numFmtId="0" fontId="2" fillId="0" borderId="0" xfId="0" applyFont="1" applyAlignment="1">
      <alignment horizontal="left" vertical="top" wrapText="1"/>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0BD2-7F38-4DC1-A1DD-6C5883621EE7}">
  <sheetPr>
    <pageSetUpPr fitToPage="1"/>
  </sheetPr>
  <dimension ref="A1:H708"/>
  <sheetViews>
    <sheetView tabSelected="1" zoomScaleNormal="100" zoomScaleSheetLayoutView="100" zoomScalePageLayoutView="55" workbookViewId="0"/>
  </sheetViews>
  <sheetFormatPr defaultColWidth="9" defaultRowHeight="16.2"/>
  <cols>
    <col min="1" max="1" width="2.59765625" style="27" customWidth="1"/>
    <col min="2" max="2" width="3" style="27" customWidth="1"/>
    <col min="3" max="4" width="3.69921875" style="27" customWidth="1"/>
    <col min="5" max="5" width="2.59765625" style="27" customWidth="1"/>
    <col min="6" max="6" width="96.59765625" style="82" customWidth="1"/>
    <col min="7" max="7" width="21.59765625" style="27" customWidth="1"/>
    <col min="8" max="8" width="57" style="77" customWidth="1"/>
    <col min="9" max="16384" width="9" style="27"/>
  </cols>
  <sheetData>
    <row r="1" spans="1:8">
      <c r="A1" s="80" t="s">
        <v>698</v>
      </c>
    </row>
    <row r="2" spans="1:8" ht="58.5" customHeight="1">
      <c r="A2" s="1"/>
      <c r="B2" s="84" t="s">
        <v>669</v>
      </c>
      <c r="C2" s="84"/>
      <c r="D2" s="84"/>
      <c r="E2" s="84"/>
      <c r="F2" s="84"/>
      <c r="G2" s="84"/>
      <c r="H2" s="84"/>
    </row>
    <row r="3" spans="1:8" ht="18.75" customHeight="1">
      <c r="A3" s="28">
        <v>1</v>
      </c>
      <c r="B3" s="29" t="s">
        <v>0</v>
      </c>
      <c r="C3" s="29"/>
      <c r="D3" s="29"/>
      <c r="E3" s="29"/>
      <c r="F3" s="65"/>
      <c r="G3" s="85" t="s">
        <v>3</v>
      </c>
      <c r="H3" s="86" t="s">
        <v>668</v>
      </c>
    </row>
    <row r="4" spans="1:8">
      <c r="A4" s="6"/>
      <c r="B4" s="7">
        <v>1</v>
      </c>
      <c r="C4" s="8" t="s">
        <v>1</v>
      </c>
      <c r="D4" s="8"/>
      <c r="E4" s="8"/>
      <c r="F4" s="66"/>
      <c r="G4" s="85"/>
      <c r="H4" s="86"/>
    </row>
    <row r="5" spans="1:8">
      <c r="A5" s="6"/>
      <c r="B5" s="9"/>
      <c r="C5" s="10">
        <v>1</v>
      </c>
      <c r="D5" s="11" t="s">
        <v>2</v>
      </c>
      <c r="E5" s="11"/>
      <c r="F5" s="67"/>
      <c r="G5" s="85"/>
      <c r="H5" s="86"/>
    </row>
    <row r="6" spans="1:8" ht="32.4">
      <c r="A6" s="30"/>
      <c r="B6" s="31"/>
      <c r="C6" s="32"/>
      <c r="D6" s="33">
        <v>1</v>
      </c>
      <c r="E6" s="34"/>
      <c r="F6" s="68" t="s">
        <v>4</v>
      </c>
      <c r="G6" s="78"/>
      <c r="H6" s="79"/>
    </row>
    <row r="7" spans="1:8" ht="32.4">
      <c r="A7" s="30"/>
      <c r="B7" s="31"/>
      <c r="C7" s="32"/>
      <c r="D7" s="33">
        <v>2</v>
      </c>
      <c r="E7" s="35"/>
      <c r="F7" s="4" t="s">
        <v>5</v>
      </c>
      <c r="G7" s="78"/>
      <c r="H7" s="79"/>
    </row>
    <row r="8" spans="1:8" ht="48.6">
      <c r="A8" s="30"/>
      <c r="B8" s="31"/>
      <c r="C8" s="32"/>
      <c r="D8" s="33">
        <v>3</v>
      </c>
      <c r="E8" s="35"/>
      <c r="F8" s="4" t="s">
        <v>6</v>
      </c>
      <c r="G8" s="78"/>
      <c r="H8" s="79"/>
    </row>
    <row r="9" spans="1:8" ht="48.6">
      <c r="A9" s="30"/>
      <c r="B9" s="31"/>
      <c r="C9" s="32"/>
      <c r="D9" s="33">
        <v>4</v>
      </c>
      <c r="E9" s="35"/>
      <c r="F9" s="4" t="s">
        <v>7</v>
      </c>
      <c r="G9" s="78"/>
      <c r="H9" s="79"/>
    </row>
    <row r="10" spans="1:8" ht="32.4">
      <c r="A10" s="30"/>
      <c r="B10" s="31"/>
      <c r="C10" s="32"/>
      <c r="D10" s="33">
        <v>5</v>
      </c>
      <c r="E10" s="35"/>
      <c r="F10" s="69" t="s">
        <v>8</v>
      </c>
      <c r="G10" s="78"/>
      <c r="H10" s="79"/>
    </row>
    <row r="11" spans="1:8" ht="32.4">
      <c r="A11" s="30"/>
      <c r="B11" s="31"/>
      <c r="C11" s="32"/>
      <c r="D11" s="33">
        <v>6</v>
      </c>
      <c r="E11" s="35"/>
      <c r="F11" s="4" t="s">
        <v>9</v>
      </c>
      <c r="G11" s="78"/>
      <c r="H11" s="79"/>
    </row>
    <row r="12" spans="1:8" ht="32.4">
      <c r="A12" s="30"/>
      <c r="B12" s="31"/>
      <c r="C12" s="32"/>
      <c r="D12" s="33">
        <v>7</v>
      </c>
      <c r="E12" s="35"/>
      <c r="F12" s="4" t="s">
        <v>10</v>
      </c>
      <c r="G12" s="78"/>
      <c r="H12" s="79"/>
    </row>
    <row r="13" spans="1:8" ht="81">
      <c r="A13" s="30"/>
      <c r="B13" s="31"/>
      <c r="C13" s="32"/>
      <c r="D13" s="33">
        <v>8</v>
      </c>
      <c r="E13" s="35"/>
      <c r="F13" s="4" t="s">
        <v>11</v>
      </c>
      <c r="G13" s="78"/>
      <c r="H13" s="79"/>
    </row>
    <row r="14" spans="1:8" ht="32.4">
      <c r="A14" s="30"/>
      <c r="B14" s="31"/>
      <c r="C14" s="32"/>
      <c r="D14" s="33">
        <v>9</v>
      </c>
      <c r="E14" s="35"/>
      <c r="F14" s="4" t="s">
        <v>12</v>
      </c>
      <c r="G14" s="78"/>
      <c r="H14" s="79"/>
    </row>
    <row r="15" spans="1:8" ht="32.4">
      <c r="A15" s="30"/>
      <c r="B15" s="31"/>
      <c r="C15" s="32"/>
      <c r="D15" s="33">
        <v>10</v>
      </c>
      <c r="E15" s="35"/>
      <c r="F15" s="4" t="s">
        <v>13</v>
      </c>
      <c r="G15" s="78"/>
      <c r="H15" s="79"/>
    </row>
    <row r="16" spans="1:8" ht="32.4">
      <c r="A16" s="30"/>
      <c r="B16" s="31"/>
      <c r="C16" s="32"/>
      <c r="D16" s="33">
        <v>11</v>
      </c>
      <c r="E16" s="35"/>
      <c r="F16" s="4" t="s">
        <v>14</v>
      </c>
      <c r="G16" s="78"/>
      <c r="H16" s="79"/>
    </row>
    <row r="17" spans="1:8" ht="32.4">
      <c r="A17" s="30"/>
      <c r="B17" s="31"/>
      <c r="C17" s="32"/>
      <c r="D17" s="33">
        <v>12</v>
      </c>
      <c r="E17" s="35"/>
      <c r="F17" s="4" t="s">
        <v>15</v>
      </c>
      <c r="G17" s="78"/>
      <c r="H17" s="79"/>
    </row>
    <row r="18" spans="1:8" ht="32.4">
      <c r="A18" s="30"/>
      <c r="B18" s="31"/>
      <c r="C18" s="32"/>
      <c r="D18" s="33">
        <v>13</v>
      </c>
      <c r="E18" s="35"/>
      <c r="F18" s="4" t="s">
        <v>16</v>
      </c>
      <c r="G18" s="78"/>
      <c r="H18" s="79"/>
    </row>
    <row r="19" spans="1:8" ht="48.6">
      <c r="A19" s="30"/>
      <c r="B19" s="31"/>
      <c r="C19" s="32"/>
      <c r="D19" s="33">
        <v>14</v>
      </c>
      <c r="E19" s="35"/>
      <c r="F19" s="4" t="s">
        <v>17</v>
      </c>
      <c r="G19" s="78"/>
      <c r="H19" s="79"/>
    </row>
    <row r="20" spans="1:8" ht="32.4">
      <c r="A20" s="30"/>
      <c r="B20" s="31"/>
      <c r="C20" s="32"/>
      <c r="D20" s="33">
        <v>15</v>
      </c>
      <c r="E20" s="35"/>
      <c r="F20" s="70" t="s">
        <v>18</v>
      </c>
      <c r="G20" s="78"/>
      <c r="H20" s="79"/>
    </row>
    <row r="21" spans="1:8" ht="48.6">
      <c r="A21" s="30"/>
      <c r="B21" s="31"/>
      <c r="C21" s="14"/>
      <c r="D21" s="33">
        <v>16</v>
      </c>
      <c r="E21" s="24"/>
      <c r="F21" s="4" t="s">
        <v>19</v>
      </c>
      <c r="G21" s="78"/>
      <c r="H21" s="79"/>
    </row>
    <row r="22" spans="1:8" ht="48.6">
      <c r="A22" s="30"/>
      <c r="B22" s="31"/>
      <c r="C22" s="14"/>
      <c r="D22" s="33">
        <v>17</v>
      </c>
      <c r="E22" s="24"/>
      <c r="F22" s="4" t="s">
        <v>20</v>
      </c>
      <c r="G22" s="78"/>
      <c r="H22" s="79"/>
    </row>
    <row r="23" spans="1:8" ht="32.4">
      <c r="A23" s="30"/>
      <c r="B23" s="31"/>
      <c r="C23" s="19"/>
      <c r="D23" s="33">
        <v>18</v>
      </c>
      <c r="E23" s="24"/>
      <c r="F23" s="4" t="s">
        <v>683</v>
      </c>
      <c r="G23" s="78"/>
      <c r="H23" s="79"/>
    </row>
    <row r="24" spans="1:8">
      <c r="A24" s="30"/>
      <c r="B24" s="31"/>
      <c r="C24" s="10">
        <v>2</v>
      </c>
      <c r="D24" s="11" t="s">
        <v>21</v>
      </c>
      <c r="E24" s="11"/>
      <c r="F24" s="67"/>
      <c r="G24" s="67"/>
      <c r="H24" s="67"/>
    </row>
    <row r="25" spans="1:8" ht="145.80000000000001">
      <c r="A25" s="30"/>
      <c r="B25" s="31"/>
      <c r="C25" s="32"/>
      <c r="D25" s="33">
        <v>1</v>
      </c>
      <c r="E25" s="35"/>
      <c r="F25" s="4" t="s">
        <v>684</v>
      </c>
      <c r="G25" s="78"/>
      <c r="H25" s="79"/>
    </row>
    <row r="26" spans="1:8" ht="162">
      <c r="A26" s="30"/>
      <c r="B26" s="31"/>
      <c r="C26" s="32"/>
      <c r="D26" s="23">
        <v>2</v>
      </c>
      <c r="E26" s="35"/>
      <c r="F26" s="71" t="s">
        <v>22</v>
      </c>
      <c r="G26" s="78"/>
      <c r="H26" s="79"/>
    </row>
    <row r="27" spans="1:8" ht="64.8">
      <c r="A27" s="30"/>
      <c r="B27" s="31"/>
      <c r="C27" s="32"/>
      <c r="D27" s="33">
        <v>3</v>
      </c>
      <c r="E27" s="35"/>
      <c r="F27" s="4" t="s">
        <v>685</v>
      </c>
      <c r="G27" s="78"/>
      <c r="H27" s="79"/>
    </row>
    <row r="28" spans="1:8" ht="48.6">
      <c r="A28" s="30"/>
      <c r="B28" s="31"/>
      <c r="C28" s="32"/>
      <c r="D28" s="23">
        <v>4</v>
      </c>
      <c r="E28" s="35"/>
      <c r="F28" s="4" t="s">
        <v>23</v>
      </c>
      <c r="G28" s="78"/>
      <c r="H28" s="79"/>
    </row>
    <row r="29" spans="1:8" ht="48.6">
      <c r="A29" s="30"/>
      <c r="B29" s="31"/>
      <c r="C29" s="32"/>
      <c r="D29" s="33">
        <v>5</v>
      </c>
      <c r="E29" s="35"/>
      <c r="F29" s="4" t="s">
        <v>24</v>
      </c>
      <c r="G29" s="78"/>
      <c r="H29" s="79"/>
    </row>
    <row r="30" spans="1:8" ht="48.6">
      <c r="A30" s="30"/>
      <c r="B30" s="31"/>
      <c r="C30" s="32"/>
      <c r="D30" s="23">
        <v>6</v>
      </c>
      <c r="E30" s="35"/>
      <c r="F30" s="4" t="s">
        <v>25</v>
      </c>
      <c r="G30" s="78"/>
      <c r="H30" s="79"/>
    </row>
    <row r="31" spans="1:8" ht="32.4">
      <c r="A31" s="30"/>
      <c r="B31" s="31"/>
      <c r="C31" s="32"/>
      <c r="D31" s="33">
        <v>7</v>
      </c>
      <c r="E31" s="35"/>
      <c r="F31" s="4" t="s">
        <v>26</v>
      </c>
      <c r="G31" s="78"/>
      <c r="H31" s="79"/>
    </row>
    <row r="32" spans="1:8" ht="32.4">
      <c r="A32" s="30"/>
      <c r="B32" s="31"/>
      <c r="C32" s="32"/>
      <c r="D32" s="23">
        <v>8</v>
      </c>
      <c r="E32" s="35"/>
      <c r="F32" s="4" t="s">
        <v>27</v>
      </c>
      <c r="G32" s="78"/>
      <c r="H32" s="79"/>
    </row>
    <row r="33" spans="1:8" ht="48.6">
      <c r="A33" s="30"/>
      <c r="B33" s="31"/>
      <c r="C33" s="32"/>
      <c r="D33" s="33">
        <v>9</v>
      </c>
      <c r="E33" s="35"/>
      <c r="F33" s="4" t="s">
        <v>28</v>
      </c>
      <c r="G33" s="78"/>
      <c r="H33" s="79"/>
    </row>
    <row r="34" spans="1:8">
      <c r="A34" s="30"/>
      <c r="B34" s="31"/>
      <c r="C34" s="32"/>
      <c r="D34" s="23">
        <v>10</v>
      </c>
      <c r="E34" s="35"/>
      <c r="F34" s="71" t="s">
        <v>29</v>
      </c>
      <c r="G34" s="78"/>
      <c r="H34" s="79"/>
    </row>
    <row r="35" spans="1:8">
      <c r="A35" s="30"/>
      <c r="B35" s="31"/>
      <c r="C35" s="10">
        <v>3</v>
      </c>
      <c r="D35" s="11" t="s">
        <v>30</v>
      </c>
      <c r="E35" s="11"/>
      <c r="F35" s="67"/>
      <c r="G35" s="67"/>
      <c r="H35" s="67"/>
    </row>
    <row r="36" spans="1:8">
      <c r="A36" s="30"/>
      <c r="B36" s="31"/>
      <c r="C36" s="32"/>
      <c r="D36" s="23">
        <v>1</v>
      </c>
      <c r="E36" s="35"/>
      <c r="F36" s="25" t="s">
        <v>31</v>
      </c>
      <c r="G36" s="78"/>
      <c r="H36" s="79"/>
    </row>
    <row r="37" spans="1:8" ht="20.25" customHeight="1">
      <c r="A37" s="30"/>
      <c r="B37" s="31"/>
      <c r="C37" s="32"/>
      <c r="D37" s="23">
        <v>2</v>
      </c>
      <c r="E37" s="35"/>
      <c r="F37" s="26" t="s">
        <v>666</v>
      </c>
      <c r="G37" s="78"/>
      <c r="H37" s="79"/>
    </row>
    <row r="38" spans="1:8" ht="32.4">
      <c r="A38" s="30"/>
      <c r="B38" s="31"/>
      <c r="C38" s="32"/>
      <c r="D38" s="23">
        <v>3</v>
      </c>
      <c r="E38" s="35"/>
      <c r="F38" s="72" t="s">
        <v>32</v>
      </c>
      <c r="G38" s="78"/>
      <c r="H38" s="79"/>
    </row>
    <row r="39" spans="1:8">
      <c r="A39" s="30"/>
      <c r="B39" s="31"/>
      <c r="C39" s="32"/>
      <c r="D39" s="23">
        <v>4</v>
      </c>
      <c r="E39" s="35"/>
      <c r="F39" s="72" t="s">
        <v>33</v>
      </c>
      <c r="G39" s="78"/>
      <c r="H39" s="79"/>
    </row>
    <row r="40" spans="1:8" ht="21.75" customHeight="1">
      <c r="A40" s="30"/>
      <c r="B40" s="31"/>
      <c r="C40" s="32"/>
      <c r="D40" s="23">
        <v>5</v>
      </c>
      <c r="E40" s="35"/>
      <c r="F40" s="26" t="s">
        <v>34</v>
      </c>
      <c r="G40" s="78"/>
      <c r="H40" s="79"/>
    </row>
    <row r="41" spans="1:8" ht="19.5" customHeight="1">
      <c r="A41" s="30"/>
      <c r="B41" s="31"/>
      <c r="C41" s="32"/>
      <c r="D41" s="23">
        <v>6</v>
      </c>
      <c r="E41" s="35"/>
      <c r="F41" s="26" t="s">
        <v>35</v>
      </c>
      <c r="G41" s="78"/>
      <c r="H41" s="79"/>
    </row>
    <row r="42" spans="1:8" ht="20.25" customHeight="1">
      <c r="A42" s="30"/>
      <c r="B42" s="31"/>
      <c r="C42" s="32"/>
      <c r="D42" s="23">
        <v>7</v>
      </c>
      <c r="E42" s="35"/>
      <c r="F42" s="26" t="s">
        <v>686</v>
      </c>
      <c r="G42" s="78"/>
      <c r="H42" s="79"/>
    </row>
    <row r="43" spans="1:8" ht="20.25" customHeight="1">
      <c r="A43" s="30"/>
      <c r="B43" s="31"/>
      <c r="C43" s="36"/>
      <c r="D43" s="23">
        <v>8</v>
      </c>
      <c r="E43" s="35"/>
      <c r="F43" s="26" t="s">
        <v>36</v>
      </c>
      <c r="G43" s="78"/>
      <c r="H43" s="79"/>
    </row>
    <row r="44" spans="1:8" ht="32.4">
      <c r="A44" s="30"/>
      <c r="B44" s="31"/>
      <c r="C44" s="32"/>
      <c r="D44" s="23">
        <v>9</v>
      </c>
      <c r="E44" s="38"/>
      <c r="F44" s="25" t="s">
        <v>663</v>
      </c>
      <c r="G44" s="78"/>
      <c r="H44" s="79"/>
    </row>
    <row r="45" spans="1:8" ht="32.4">
      <c r="A45" s="30"/>
      <c r="B45" s="31"/>
      <c r="C45" s="32"/>
      <c r="D45" s="23">
        <v>10</v>
      </c>
      <c r="E45" s="38"/>
      <c r="F45" s="25" t="s">
        <v>664</v>
      </c>
      <c r="G45" s="78"/>
      <c r="H45" s="79"/>
    </row>
    <row r="46" spans="1:8" ht="32.4">
      <c r="A46" s="30"/>
      <c r="B46" s="31"/>
      <c r="C46" s="32"/>
      <c r="D46" s="23">
        <v>11</v>
      </c>
      <c r="E46" s="38"/>
      <c r="F46" s="25" t="s">
        <v>665</v>
      </c>
      <c r="G46" s="78"/>
      <c r="H46" s="79"/>
    </row>
    <row r="47" spans="1:8">
      <c r="A47" s="30"/>
      <c r="B47" s="31"/>
      <c r="C47" s="10">
        <v>4</v>
      </c>
      <c r="D47" s="11" t="s">
        <v>37</v>
      </c>
      <c r="E47" s="11"/>
      <c r="F47" s="67"/>
      <c r="G47" s="67"/>
      <c r="H47" s="67"/>
    </row>
    <row r="48" spans="1:8" ht="32.4">
      <c r="A48" s="30"/>
      <c r="B48" s="31"/>
      <c r="C48" s="32"/>
      <c r="D48" s="33">
        <v>1</v>
      </c>
      <c r="E48" s="35"/>
      <c r="F48" s="4" t="s">
        <v>38</v>
      </c>
      <c r="G48" s="78"/>
      <c r="H48" s="79"/>
    </row>
    <row r="49" spans="1:8" ht="64.8">
      <c r="A49" s="30"/>
      <c r="B49" s="31"/>
      <c r="C49" s="32"/>
      <c r="D49" s="33">
        <v>2</v>
      </c>
      <c r="E49" s="35"/>
      <c r="F49" s="4" t="s">
        <v>39</v>
      </c>
      <c r="G49" s="78"/>
      <c r="H49" s="79"/>
    </row>
    <row r="50" spans="1:8" ht="64.8">
      <c r="A50" s="30"/>
      <c r="B50" s="31"/>
      <c r="C50" s="32"/>
      <c r="D50" s="33">
        <v>3</v>
      </c>
      <c r="E50" s="35"/>
      <c r="F50" s="4" t="s">
        <v>40</v>
      </c>
      <c r="G50" s="78"/>
      <c r="H50" s="79"/>
    </row>
    <row r="51" spans="1:8" ht="64.8">
      <c r="A51" s="30"/>
      <c r="B51" s="31"/>
      <c r="C51" s="32"/>
      <c r="D51" s="33">
        <v>4</v>
      </c>
      <c r="E51" s="35"/>
      <c r="F51" s="4" t="s">
        <v>41</v>
      </c>
      <c r="G51" s="78"/>
      <c r="H51" s="79"/>
    </row>
    <row r="52" spans="1:8" ht="32.4">
      <c r="A52" s="30"/>
      <c r="B52" s="31"/>
      <c r="C52" s="32"/>
      <c r="D52" s="33">
        <v>5</v>
      </c>
      <c r="E52" s="35"/>
      <c r="F52" s="4" t="s">
        <v>42</v>
      </c>
      <c r="G52" s="78"/>
      <c r="H52" s="79"/>
    </row>
    <row r="53" spans="1:8" ht="48.6">
      <c r="A53" s="30"/>
      <c r="B53" s="31"/>
      <c r="C53" s="32"/>
      <c r="D53" s="33">
        <v>6</v>
      </c>
      <c r="E53" s="35"/>
      <c r="F53" s="4" t="s">
        <v>43</v>
      </c>
      <c r="G53" s="78"/>
      <c r="H53" s="79"/>
    </row>
    <row r="54" spans="1:8" ht="48.6">
      <c r="A54" s="30"/>
      <c r="B54" s="31"/>
      <c r="C54" s="32"/>
      <c r="D54" s="33">
        <v>7</v>
      </c>
      <c r="E54" s="35"/>
      <c r="F54" s="4" t="s">
        <v>44</v>
      </c>
      <c r="G54" s="78"/>
      <c r="H54" s="79"/>
    </row>
    <row r="55" spans="1:8" ht="32.4">
      <c r="A55" s="30"/>
      <c r="B55" s="31"/>
      <c r="C55" s="32"/>
      <c r="D55" s="33">
        <v>8</v>
      </c>
      <c r="E55" s="35"/>
      <c r="F55" s="4" t="s">
        <v>45</v>
      </c>
      <c r="G55" s="78"/>
      <c r="H55" s="79"/>
    </row>
    <row r="56" spans="1:8" ht="48.6">
      <c r="A56" s="30"/>
      <c r="B56" s="31"/>
      <c r="C56" s="32"/>
      <c r="D56" s="33">
        <v>9</v>
      </c>
      <c r="E56" s="35"/>
      <c r="F56" s="4" t="s">
        <v>46</v>
      </c>
      <c r="G56" s="78"/>
      <c r="H56" s="79"/>
    </row>
    <row r="57" spans="1:8" ht="48.6">
      <c r="A57" s="30"/>
      <c r="B57" s="31"/>
      <c r="C57" s="32"/>
      <c r="D57" s="33">
        <v>10</v>
      </c>
      <c r="E57" s="35"/>
      <c r="F57" s="4" t="s">
        <v>47</v>
      </c>
      <c r="G57" s="78"/>
      <c r="H57" s="79"/>
    </row>
    <row r="58" spans="1:8" ht="32.4">
      <c r="A58" s="30"/>
      <c r="B58" s="31"/>
      <c r="C58" s="32"/>
      <c r="D58" s="33">
        <v>11</v>
      </c>
      <c r="E58" s="35"/>
      <c r="F58" s="4" t="s">
        <v>48</v>
      </c>
      <c r="G58" s="78"/>
      <c r="H58" s="79"/>
    </row>
    <row r="59" spans="1:8" ht="48.6">
      <c r="A59" s="30"/>
      <c r="B59" s="31"/>
      <c r="C59" s="32"/>
      <c r="D59" s="33">
        <v>12</v>
      </c>
      <c r="E59" s="35"/>
      <c r="F59" s="4" t="s">
        <v>49</v>
      </c>
      <c r="G59" s="78"/>
      <c r="H59" s="79"/>
    </row>
    <row r="60" spans="1:8" ht="48.6">
      <c r="A60" s="30"/>
      <c r="B60" s="31"/>
      <c r="C60" s="32"/>
      <c r="D60" s="33">
        <v>13</v>
      </c>
      <c r="E60" s="35"/>
      <c r="F60" s="4" t="s">
        <v>50</v>
      </c>
      <c r="G60" s="78"/>
      <c r="H60" s="79"/>
    </row>
    <row r="61" spans="1:8" ht="32.4">
      <c r="A61" s="30"/>
      <c r="B61" s="31"/>
      <c r="C61" s="32"/>
      <c r="D61" s="33">
        <v>14</v>
      </c>
      <c r="E61" s="35"/>
      <c r="F61" s="4" t="s">
        <v>51</v>
      </c>
      <c r="G61" s="78"/>
      <c r="H61" s="79"/>
    </row>
    <row r="62" spans="1:8" ht="64.8">
      <c r="A62" s="30"/>
      <c r="B62" s="31"/>
      <c r="C62" s="32"/>
      <c r="D62" s="33">
        <v>15</v>
      </c>
      <c r="E62" s="35"/>
      <c r="F62" s="4" t="s">
        <v>52</v>
      </c>
      <c r="G62" s="78"/>
      <c r="H62" s="79"/>
    </row>
    <row r="63" spans="1:8" ht="48.6">
      <c r="A63" s="30"/>
      <c r="B63" s="31"/>
      <c r="C63" s="32"/>
      <c r="D63" s="33">
        <v>16</v>
      </c>
      <c r="E63" s="35"/>
      <c r="F63" s="4" t="s">
        <v>53</v>
      </c>
      <c r="G63" s="78"/>
      <c r="H63" s="79"/>
    </row>
    <row r="64" spans="1:8" ht="32.4">
      <c r="A64" s="30"/>
      <c r="B64" s="31"/>
      <c r="C64" s="32"/>
      <c r="D64" s="33">
        <v>17</v>
      </c>
      <c r="E64" s="35"/>
      <c r="F64" s="4" t="s">
        <v>54</v>
      </c>
      <c r="G64" s="78"/>
      <c r="H64" s="79"/>
    </row>
    <row r="65" spans="1:8" ht="32.4">
      <c r="A65" s="30"/>
      <c r="B65" s="31"/>
      <c r="C65" s="32"/>
      <c r="D65" s="33">
        <v>18</v>
      </c>
      <c r="E65" s="35"/>
      <c r="F65" s="4" t="s">
        <v>55</v>
      </c>
      <c r="G65" s="78"/>
      <c r="H65" s="79"/>
    </row>
    <row r="66" spans="1:8" ht="48.6">
      <c r="A66" s="30"/>
      <c r="B66" s="31"/>
      <c r="C66" s="32"/>
      <c r="D66" s="33">
        <v>19</v>
      </c>
      <c r="E66" s="35"/>
      <c r="F66" s="4" t="s">
        <v>56</v>
      </c>
      <c r="G66" s="78"/>
      <c r="H66" s="79"/>
    </row>
    <row r="67" spans="1:8" ht="32.4">
      <c r="A67" s="30"/>
      <c r="B67" s="31"/>
      <c r="C67" s="32"/>
      <c r="D67" s="33">
        <v>20</v>
      </c>
      <c r="E67" s="35"/>
      <c r="F67" s="4" t="s">
        <v>57</v>
      </c>
      <c r="G67" s="78"/>
      <c r="H67" s="79"/>
    </row>
    <row r="68" spans="1:8" ht="64.8">
      <c r="A68" s="30"/>
      <c r="B68" s="31"/>
      <c r="C68" s="32"/>
      <c r="D68" s="33">
        <v>21</v>
      </c>
      <c r="E68" s="35"/>
      <c r="F68" s="4" t="s">
        <v>58</v>
      </c>
      <c r="G68" s="78"/>
      <c r="H68" s="79"/>
    </row>
    <row r="69" spans="1:8" ht="48.6">
      <c r="A69" s="30"/>
      <c r="B69" s="31"/>
      <c r="C69" s="32"/>
      <c r="D69" s="33">
        <v>22</v>
      </c>
      <c r="E69" s="35"/>
      <c r="F69" s="4" t="s">
        <v>687</v>
      </c>
      <c r="G69" s="78"/>
      <c r="H69" s="79"/>
    </row>
    <row r="70" spans="1:8" ht="32.4">
      <c r="A70" s="30"/>
      <c r="B70" s="31"/>
      <c r="C70" s="32"/>
      <c r="D70" s="33">
        <v>23</v>
      </c>
      <c r="E70" s="35"/>
      <c r="F70" s="4" t="s">
        <v>59</v>
      </c>
      <c r="G70" s="78"/>
      <c r="H70" s="79"/>
    </row>
    <row r="71" spans="1:8" ht="32.4">
      <c r="A71" s="30"/>
      <c r="B71" s="31"/>
      <c r="C71" s="32"/>
      <c r="D71" s="33">
        <v>24</v>
      </c>
      <c r="E71" s="35"/>
      <c r="F71" s="4" t="s">
        <v>60</v>
      </c>
      <c r="G71" s="78"/>
      <c r="H71" s="79"/>
    </row>
    <row r="72" spans="1:8" ht="32.4">
      <c r="A72" s="30"/>
      <c r="B72" s="31"/>
      <c r="C72" s="32"/>
      <c r="D72" s="33">
        <v>25</v>
      </c>
      <c r="E72" s="35"/>
      <c r="F72" s="4" t="s">
        <v>61</v>
      </c>
      <c r="G72" s="78"/>
      <c r="H72" s="79"/>
    </row>
    <row r="73" spans="1:8" ht="32.4">
      <c r="A73" s="30"/>
      <c r="B73" s="31"/>
      <c r="C73" s="32"/>
      <c r="D73" s="33">
        <v>26</v>
      </c>
      <c r="E73" s="35"/>
      <c r="F73" s="4" t="s">
        <v>62</v>
      </c>
      <c r="G73" s="78"/>
      <c r="H73" s="79"/>
    </row>
    <row r="74" spans="1:8" ht="32.4">
      <c r="A74" s="30"/>
      <c r="B74" s="31"/>
      <c r="C74" s="32"/>
      <c r="D74" s="33">
        <v>27</v>
      </c>
      <c r="E74" s="35"/>
      <c r="F74" s="4" t="s">
        <v>63</v>
      </c>
      <c r="G74" s="78"/>
      <c r="H74" s="79"/>
    </row>
    <row r="75" spans="1:8" ht="32.4">
      <c r="A75" s="30"/>
      <c r="B75" s="31"/>
      <c r="C75" s="32"/>
      <c r="D75" s="33">
        <v>28</v>
      </c>
      <c r="E75" s="35"/>
      <c r="F75" s="4" t="s">
        <v>64</v>
      </c>
      <c r="G75" s="78"/>
      <c r="H75" s="79"/>
    </row>
    <row r="76" spans="1:8" ht="32.4">
      <c r="A76" s="30"/>
      <c r="B76" s="31"/>
      <c r="C76" s="37"/>
      <c r="D76" s="33">
        <v>29</v>
      </c>
      <c r="E76" s="35"/>
      <c r="F76" s="4" t="s">
        <v>65</v>
      </c>
      <c r="G76" s="78"/>
      <c r="H76" s="79"/>
    </row>
    <row r="77" spans="1:8" ht="32.4">
      <c r="A77" s="30"/>
      <c r="B77" s="31"/>
      <c r="C77" s="36"/>
      <c r="D77" s="33">
        <v>30</v>
      </c>
      <c r="E77" s="35"/>
      <c r="F77" s="4" t="s">
        <v>66</v>
      </c>
      <c r="G77" s="78"/>
      <c r="H77" s="79"/>
    </row>
    <row r="78" spans="1:8">
      <c r="A78" s="30"/>
      <c r="B78" s="31"/>
      <c r="C78" s="10">
        <v>5</v>
      </c>
      <c r="D78" s="11" t="s">
        <v>67</v>
      </c>
      <c r="E78" s="11"/>
      <c r="F78" s="67"/>
      <c r="G78" s="67"/>
      <c r="H78" s="67"/>
    </row>
    <row r="79" spans="1:8" ht="48.6">
      <c r="A79" s="30"/>
      <c r="B79" s="31"/>
      <c r="C79" s="32"/>
      <c r="D79" s="33">
        <v>1</v>
      </c>
      <c r="E79" s="35"/>
      <c r="F79" s="4" t="s">
        <v>68</v>
      </c>
      <c r="G79" s="78"/>
      <c r="H79" s="79"/>
    </row>
    <row r="80" spans="1:8" ht="27" customHeight="1">
      <c r="A80" s="30"/>
      <c r="B80" s="31"/>
      <c r="C80" s="32"/>
      <c r="D80" s="23">
        <v>2</v>
      </c>
      <c r="E80" s="35"/>
      <c r="F80" s="4" t="s">
        <v>69</v>
      </c>
      <c r="G80" s="78"/>
      <c r="H80" s="79"/>
    </row>
    <row r="81" spans="1:8" ht="48.6">
      <c r="A81" s="30"/>
      <c r="B81" s="31"/>
      <c r="C81" s="32"/>
      <c r="D81" s="33">
        <v>3</v>
      </c>
      <c r="E81" s="35"/>
      <c r="F81" s="4" t="s">
        <v>70</v>
      </c>
      <c r="G81" s="78"/>
      <c r="H81" s="79"/>
    </row>
    <row r="82" spans="1:8" ht="32.4">
      <c r="A82" s="30"/>
      <c r="B82" s="31"/>
      <c r="C82" s="32"/>
      <c r="D82" s="23">
        <v>4</v>
      </c>
      <c r="E82" s="35"/>
      <c r="F82" s="4" t="s">
        <v>71</v>
      </c>
      <c r="G82" s="78"/>
      <c r="H82" s="79"/>
    </row>
    <row r="83" spans="1:8" ht="48.6">
      <c r="A83" s="30"/>
      <c r="B83" s="31"/>
      <c r="C83" s="32"/>
      <c r="D83" s="33">
        <v>5</v>
      </c>
      <c r="E83" s="35"/>
      <c r="F83" s="4" t="s">
        <v>72</v>
      </c>
      <c r="G83" s="78"/>
      <c r="H83" s="79"/>
    </row>
    <row r="84" spans="1:8" ht="32.4">
      <c r="A84" s="30"/>
      <c r="B84" s="31"/>
      <c r="C84" s="32"/>
      <c r="D84" s="23">
        <v>6</v>
      </c>
      <c r="E84" s="35"/>
      <c r="F84" s="4" t="s">
        <v>73</v>
      </c>
      <c r="G84" s="78"/>
      <c r="H84" s="79"/>
    </row>
    <row r="85" spans="1:8" ht="32.4">
      <c r="A85" s="30"/>
      <c r="B85" s="31"/>
      <c r="C85" s="32"/>
      <c r="D85" s="33">
        <v>7</v>
      </c>
      <c r="E85" s="35"/>
      <c r="F85" s="4" t="s">
        <v>74</v>
      </c>
      <c r="G85" s="78"/>
      <c r="H85" s="79"/>
    </row>
    <row r="86" spans="1:8" ht="48.6">
      <c r="A86" s="30"/>
      <c r="B86" s="31"/>
      <c r="C86" s="36"/>
      <c r="D86" s="33">
        <v>8</v>
      </c>
      <c r="E86" s="35"/>
      <c r="F86" s="4" t="s">
        <v>75</v>
      </c>
      <c r="G86" s="78"/>
      <c r="H86" s="79"/>
    </row>
    <row r="87" spans="1:8">
      <c r="A87" s="30"/>
      <c r="B87" s="31"/>
      <c r="C87" s="10">
        <v>6</v>
      </c>
      <c r="D87" s="11" t="s">
        <v>76</v>
      </c>
      <c r="E87" s="11"/>
      <c r="F87" s="67"/>
      <c r="G87" s="67"/>
      <c r="H87" s="67"/>
    </row>
    <row r="88" spans="1:8" ht="32.4">
      <c r="A88" s="30"/>
      <c r="B88" s="31"/>
      <c r="C88" s="32"/>
      <c r="D88" s="33">
        <v>1</v>
      </c>
      <c r="E88" s="35"/>
      <c r="F88" s="4" t="s">
        <v>77</v>
      </c>
      <c r="G88" s="78"/>
      <c r="H88" s="79"/>
    </row>
    <row r="89" spans="1:8" ht="32.4">
      <c r="A89" s="30"/>
      <c r="B89" s="31"/>
      <c r="C89" s="32"/>
      <c r="D89" s="33">
        <v>2</v>
      </c>
      <c r="E89" s="35"/>
      <c r="F89" s="4" t="s">
        <v>78</v>
      </c>
      <c r="G89" s="78"/>
      <c r="H89" s="79"/>
    </row>
    <row r="90" spans="1:8" ht="48.6">
      <c r="A90" s="30"/>
      <c r="B90" s="31"/>
      <c r="C90" s="32"/>
      <c r="D90" s="33">
        <v>3</v>
      </c>
      <c r="E90" s="35"/>
      <c r="F90" s="4" t="s">
        <v>79</v>
      </c>
      <c r="G90" s="78"/>
      <c r="H90" s="79"/>
    </row>
    <row r="91" spans="1:8" ht="32.4">
      <c r="A91" s="30"/>
      <c r="B91" s="31"/>
      <c r="C91" s="32"/>
      <c r="D91" s="33">
        <v>4</v>
      </c>
      <c r="E91" s="35"/>
      <c r="F91" s="4" t="s">
        <v>80</v>
      </c>
      <c r="G91" s="78"/>
      <c r="H91" s="79"/>
    </row>
    <row r="92" spans="1:8" ht="48.6">
      <c r="A92" s="30"/>
      <c r="B92" s="31"/>
      <c r="C92" s="32"/>
      <c r="D92" s="33">
        <v>5</v>
      </c>
      <c r="E92" s="35"/>
      <c r="F92" s="4" t="s">
        <v>81</v>
      </c>
      <c r="G92" s="78"/>
      <c r="H92" s="79"/>
    </row>
    <row r="93" spans="1:8" ht="32.4">
      <c r="A93" s="30"/>
      <c r="B93" s="31"/>
      <c r="C93" s="32"/>
      <c r="D93" s="33">
        <v>6</v>
      </c>
      <c r="E93" s="35"/>
      <c r="F93" s="4" t="s">
        <v>82</v>
      </c>
      <c r="G93" s="78"/>
      <c r="H93" s="79"/>
    </row>
    <row r="94" spans="1:8" ht="32.4">
      <c r="A94" s="30"/>
      <c r="B94" s="31"/>
      <c r="C94" s="32"/>
      <c r="D94" s="33">
        <v>7</v>
      </c>
      <c r="E94" s="35"/>
      <c r="F94" s="4" t="s">
        <v>83</v>
      </c>
      <c r="G94" s="78"/>
      <c r="H94" s="79"/>
    </row>
    <row r="95" spans="1:8" ht="32.4">
      <c r="A95" s="30"/>
      <c r="B95" s="31"/>
      <c r="C95" s="32"/>
      <c r="D95" s="33">
        <v>8</v>
      </c>
      <c r="E95" s="35"/>
      <c r="F95" s="4" t="s">
        <v>84</v>
      </c>
      <c r="G95" s="78"/>
      <c r="H95" s="79"/>
    </row>
    <row r="96" spans="1:8" ht="32.4">
      <c r="A96" s="30"/>
      <c r="B96" s="31"/>
      <c r="C96" s="32"/>
      <c r="D96" s="33">
        <v>9</v>
      </c>
      <c r="E96" s="35"/>
      <c r="F96" s="4" t="s">
        <v>85</v>
      </c>
      <c r="G96" s="78"/>
      <c r="H96" s="79"/>
    </row>
    <row r="97" spans="1:8">
      <c r="A97" s="30"/>
      <c r="B97" s="31"/>
      <c r="C97" s="10">
        <v>7</v>
      </c>
      <c r="D97" s="11" t="s">
        <v>86</v>
      </c>
      <c r="E97" s="11"/>
      <c r="F97" s="67"/>
      <c r="G97" s="67"/>
      <c r="H97" s="67"/>
    </row>
    <row r="98" spans="1:8" ht="32.4">
      <c r="A98" s="30"/>
      <c r="B98" s="31"/>
      <c r="C98" s="32"/>
      <c r="D98" s="33">
        <v>1</v>
      </c>
      <c r="E98" s="35"/>
      <c r="F98" s="4" t="s">
        <v>87</v>
      </c>
      <c r="G98" s="78"/>
      <c r="H98" s="79"/>
    </row>
    <row r="99" spans="1:8" ht="32.4">
      <c r="A99" s="30"/>
      <c r="B99" s="31"/>
      <c r="C99" s="32"/>
      <c r="D99" s="33">
        <v>2</v>
      </c>
      <c r="E99" s="35"/>
      <c r="F99" s="4" t="s">
        <v>88</v>
      </c>
      <c r="G99" s="78"/>
      <c r="H99" s="79"/>
    </row>
    <row r="100" spans="1:8" ht="32.4">
      <c r="A100" s="30"/>
      <c r="B100" s="31"/>
      <c r="C100" s="32"/>
      <c r="D100" s="33">
        <v>3</v>
      </c>
      <c r="E100" s="35"/>
      <c r="F100" s="4" t="s">
        <v>89</v>
      </c>
      <c r="G100" s="78"/>
      <c r="H100" s="79"/>
    </row>
    <row r="101" spans="1:8" ht="48.6">
      <c r="A101" s="30"/>
      <c r="B101" s="31"/>
      <c r="C101" s="32"/>
      <c r="D101" s="33">
        <v>4</v>
      </c>
      <c r="E101" s="35"/>
      <c r="F101" s="4" t="s">
        <v>90</v>
      </c>
      <c r="G101" s="78"/>
      <c r="H101" s="79"/>
    </row>
    <row r="102" spans="1:8" ht="32.4">
      <c r="A102" s="30"/>
      <c r="B102" s="31"/>
      <c r="C102" s="32"/>
      <c r="D102" s="33">
        <v>5</v>
      </c>
      <c r="E102" s="35"/>
      <c r="F102" s="4" t="s">
        <v>91</v>
      </c>
      <c r="G102" s="78"/>
      <c r="H102" s="79"/>
    </row>
    <row r="103" spans="1:8" ht="32.4">
      <c r="A103" s="30"/>
      <c r="B103" s="31"/>
      <c r="C103" s="32"/>
      <c r="D103" s="33">
        <v>6</v>
      </c>
      <c r="E103" s="35"/>
      <c r="F103" s="4" t="s">
        <v>92</v>
      </c>
      <c r="G103" s="78"/>
      <c r="H103" s="79"/>
    </row>
    <row r="104" spans="1:8" ht="32.4">
      <c r="A104" s="30"/>
      <c r="B104" s="31"/>
      <c r="C104" s="32"/>
      <c r="D104" s="33">
        <v>7</v>
      </c>
      <c r="E104" s="35"/>
      <c r="F104" s="4" t="s">
        <v>93</v>
      </c>
      <c r="G104" s="78"/>
      <c r="H104" s="79"/>
    </row>
    <row r="105" spans="1:8" ht="32.4">
      <c r="A105" s="30"/>
      <c r="B105" s="31"/>
      <c r="C105" s="32"/>
      <c r="D105" s="33">
        <v>8</v>
      </c>
      <c r="E105" s="35"/>
      <c r="F105" s="4" t="s">
        <v>94</v>
      </c>
      <c r="G105" s="78"/>
      <c r="H105" s="79"/>
    </row>
    <row r="106" spans="1:8" ht="32.4">
      <c r="A106" s="30"/>
      <c r="B106" s="31"/>
      <c r="C106" s="32"/>
      <c r="D106" s="33">
        <v>9</v>
      </c>
      <c r="E106" s="35"/>
      <c r="F106" s="4" t="s">
        <v>95</v>
      </c>
      <c r="G106" s="78"/>
      <c r="H106" s="79"/>
    </row>
    <row r="107" spans="1:8" ht="32.4">
      <c r="A107" s="30"/>
      <c r="B107" s="31"/>
      <c r="C107" s="37"/>
      <c r="D107" s="33">
        <v>10</v>
      </c>
      <c r="E107" s="35"/>
      <c r="F107" s="4" t="s">
        <v>96</v>
      </c>
      <c r="G107" s="78"/>
      <c r="H107" s="79"/>
    </row>
    <row r="108" spans="1:8" ht="32.4">
      <c r="A108" s="30"/>
      <c r="B108" s="31"/>
      <c r="C108" s="37"/>
      <c r="D108" s="33">
        <v>11</v>
      </c>
      <c r="E108" s="35"/>
      <c r="F108" s="4" t="s">
        <v>97</v>
      </c>
      <c r="G108" s="78"/>
      <c r="H108" s="79"/>
    </row>
    <row r="109" spans="1:8">
      <c r="A109" s="30"/>
      <c r="B109" s="31"/>
      <c r="C109" s="37"/>
      <c r="D109" s="33">
        <v>12</v>
      </c>
      <c r="E109" s="38"/>
      <c r="F109" s="72" t="s">
        <v>98</v>
      </c>
      <c r="G109" s="78"/>
      <c r="H109" s="79"/>
    </row>
    <row r="110" spans="1:8">
      <c r="A110" s="30"/>
      <c r="B110" s="31"/>
      <c r="C110" s="32"/>
      <c r="D110" s="33">
        <v>13</v>
      </c>
      <c r="E110" s="38"/>
      <c r="F110" s="3" t="s">
        <v>99</v>
      </c>
      <c r="G110" s="78"/>
      <c r="H110" s="79"/>
    </row>
    <row r="111" spans="1:8" ht="24.75" customHeight="1">
      <c r="A111" s="30"/>
      <c r="B111" s="31"/>
      <c r="C111" s="32"/>
      <c r="D111" s="33">
        <v>14</v>
      </c>
      <c r="E111" s="38"/>
      <c r="F111" s="3" t="s">
        <v>100</v>
      </c>
      <c r="G111" s="78"/>
      <c r="H111" s="79"/>
    </row>
    <row r="112" spans="1:8" ht="24.75" customHeight="1">
      <c r="A112" s="30"/>
      <c r="B112" s="31"/>
      <c r="C112" s="32"/>
      <c r="D112" s="33">
        <v>15</v>
      </c>
      <c r="E112" s="38"/>
      <c r="F112" s="3" t="s">
        <v>101</v>
      </c>
      <c r="G112" s="78"/>
      <c r="H112" s="79"/>
    </row>
    <row r="113" spans="1:8">
      <c r="A113" s="30"/>
      <c r="B113" s="31"/>
      <c r="C113" s="10">
        <v>8</v>
      </c>
      <c r="D113" s="11" t="s">
        <v>102</v>
      </c>
      <c r="E113" s="11"/>
      <c r="F113" s="67"/>
      <c r="G113" s="67"/>
      <c r="H113" s="67"/>
    </row>
    <row r="114" spans="1:8" ht="48.6">
      <c r="A114" s="30"/>
      <c r="B114" s="31"/>
      <c r="C114" s="32"/>
      <c r="D114" s="33">
        <v>1</v>
      </c>
      <c r="E114" s="35"/>
      <c r="F114" s="4" t="s">
        <v>103</v>
      </c>
      <c r="G114" s="78"/>
      <c r="H114" s="79"/>
    </row>
    <row r="115" spans="1:8" ht="32.4">
      <c r="A115" s="30"/>
      <c r="B115" s="31"/>
      <c r="C115" s="32"/>
      <c r="D115" s="23">
        <v>2</v>
      </c>
      <c r="E115" s="35"/>
      <c r="F115" s="4" t="s">
        <v>80</v>
      </c>
      <c r="G115" s="78"/>
      <c r="H115" s="79"/>
    </row>
    <row r="116" spans="1:8" ht="32.4">
      <c r="A116" s="30"/>
      <c r="B116" s="31"/>
      <c r="C116" s="32"/>
      <c r="D116" s="33">
        <v>3</v>
      </c>
      <c r="E116" s="35"/>
      <c r="F116" s="4" t="s">
        <v>104</v>
      </c>
      <c r="G116" s="78"/>
      <c r="H116" s="79"/>
    </row>
    <row r="117" spans="1:8" ht="48.6">
      <c r="A117" s="30"/>
      <c r="B117" s="31"/>
      <c r="C117" s="32"/>
      <c r="D117" s="33">
        <v>4</v>
      </c>
      <c r="E117" s="35"/>
      <c r="F117" s="4" t="s">
        <v>105</v>
      </c>
      <c r="G117" s="78"/>
      <c r="H117" s="79"/>
    </row>
    <row r="118" spans="1:8" ht="48.6">
      <c r="A118" s="30"/>
      <c r="B118" s="31"/>
      <c r="C118" s="37"/>
      <c r="D118" s="33">
        <v>5</v>
      </c>
      <c r="E118" s="35"/>
      <c r="F118" s="4" t="s">
        <v>106</v>
      </c>
      <c r="G118" s="78"/>
      <c r="H118" s="79"/>
    </row>
    <row r="119" spans="1:8" ht="48.6">
      <c r="A119" s="30"/>
      <c r="B119" s="31"/>
      <c r="C119" s="36"/>
      <c r="D119" s="33">
        <v>6</v>
      </c>
      <c r="E119" s="35"/>
      <c r="F119" s="4" t="s">
        <v>688</v>
      </c>
      <c r="G119" s="78"/>
      <c r="H119" s="79"/>
    </row>
    <row r="120" spans="1:8">
      <c r="A120" s="30"/>
      <c r="B120" s="31"/>
      <c r="C120" s="10">
        <v>9</v>
      </c>
      <c r="D120" s="11" t="s">
        <v>107</v>
      </c>
      <c r="E120" s="11"/>
      <c r="F120" s="67"/>
      <c r="G120" s="67"/>
      <c r="H120" s="67"/>
    </row>
    <row r="121" spans="1:8" ht="64.8">
      <c r="A121" s="30"/>
      <c r="B121" s="31"/>
      <c r="C121" s="32"/>
      <c r="D121" s="33">
        <v>1</v>
      </c>
      <c r="E121" s="35"/>
      <c r="F121" s="2" t="s">
        <v>689</v>
      </c>
      <c r="G121" s="78"/>
      <c r="H121" s="79"/>
    </row>
    <row r="122" spans="1:8">
      <c r="A122" s="30"/>
      <c r="B122" s="31"/>
      <c r="C122" s="32"/>
      <c r="D122" s="33">
        <v>2</v>
      </c>
      <c r="E122" s="35"/>
      <c r="F122" s="3" t="s">
        <v>108</v>
      </c>
      <c r="G122" s="78"/>
      <c r="H122" s="79"/>
    </row>
    <row r="123" spans="1:8" ht="32.4">
      <c r="A123" s="30"/>
      <c r="B123" s="31"/>
      <c r="C123" s="32"/>
      <c r="D123" s="33">
        <v>3</v>
      </c>
      <c r="E123" s="35"/>
      <c r="F123" s="26" t="s">
        <v>690</v>
      </c>
      <c r="G123" s="78"/>
      <c r="H123" s="79"/>
    </row>
    <row r="124" spans="1:8" ht="32.4">
      <c r="A124" s="30"/>
      <c r="B124" s="31"/>
      <c r="C124" s="32"/>
      <c r="D124" s="33">
        <v>4</v>
      </c>
      <c r="E124" s="35"/>
      <c r="F124" s="73" t="s">
        <v>109</v>
      </c>
      <c r="G124" s="78"/>
      <c r="H124" s="79"/>
    </row>
    <row r="125" spans="1:8" ht="32.4">
      <c r="A125" s="30"/>
      <c r="B125" s="31"/>
      <c r="C125" s="32"/>
      <c r="D125" s="33">
        <v>5</v>
      </c>
      <c r="E125" s="35"/>
      <c r="F125" s="4" t="s">
        <v>110</v>
      </c>
      <c r="G125" s="78"/>
      <c r="H125" s="79"/>
    </row>
    <row r="126" spans="1:8" ht="48.6">
      <c r="A126" s="30"/>
      <c r="B126" s="31"/>
      <c r="C126" s="32"/>
      <c r="D126" s="33">
        <v>6</v>
      </c>
      <c r="E126" s="35"/>
      <c r="F126" s="4" t="s">
        <v>111</v>
      </c>
      <c r="G126" s="78"/>
      <c r="H126" s="79"/>
    </row>
    <row r="127" spans="1:8" ht="32.4">
      <c r="A127" s="30"/>
      <c r="B127" s="31"/>
      <c r="C127" s="32"/>
      <c r="D127" s="33">
        <v>7</v>
      </c>
      <c r="E127" s="35"/>
      <c r="F127" s="4" t="s">
        <v>112</v>
      </c>
      <c r="G127" s="78"/>
      <c r="H127" s="79"/>
    </row>
    <row r="128" spans="1:8" ht="32.4">
      <c r="A128" s="30"/>
      <c r="B128" s="31"/>
      <c r="C128" s="32"/>
      <c r="D128" s="33">
        <v>8</v>
      </c>
      <c r="E128" s="35"/>
      <c r="F128" s="4" t="s">
        <v>113</v>
      </c>
      <c r="G128" s="78"/>
      <c r="H128" s="79"/>
    </row>
    <row r="129" spans="1:8">
      <c r="A129" s="30"/>
      <c r="B129" s="31"/>
      <c r="C129" s="10">
        <v>10</v>
      </c>
      <c r="D129" s="11" t="s">
        <v>114</v>
      </c>
      <c r="E129" s="11"/>
      <c r="F129" s="67"/>
      <c r="G129" s="67"/>
      <c r="H129" s="67"/>
    </row>
    <row r="130" spans="1:8" ht="32.4">
      <c r="A130" s="30"/>
      <c r="B130" s="31"/>
      <c r="C130" s="32"/>
      <c r="D130" s="23">
        <v>1</v>
      </c>
      <c r="E130" s="35"/>
      <c r="F130" s="4" t="s">
        <v>115</v>
      </c>
      <c r="G130" s="78"/>
      <c r="H130" s="79"/>
    </row>
    <row r="131" spans="1:8" ht="32.4">
      <c r="A131" s="30"/>
      <c r="B131" s="31"/>
      <c r="C131" s="32"/>
      <c r="D131" s="23">
        <v>2</v>
      </c>
      <c r="E131" s="35"/>
      <c r="F131" s="4" t="s">
        <v>116</v>
      </c>
      <c r="G131" s="78"/>
      <c r="H131" s="79"/>
    </row>
    <row r="132" spans="1:8" ht="32.4">
      <c r="A132" s="30"/>
      <c r="B132" s="31"/>
      <c r="C132" s="39"/>
      <c r="D132" s="23">
        <v>3</v>
      </c>
      <c r="E132" s="35"/>
      <c r="F132" s="4" t="s">
        <v>117</v>
      </c>
      <c r="G132" s="78"/>
      <c r="H132" s="79"/>
    </row>
    <row r="133" spans="1:8">
      <c r="A133" s="30"/>
      <c r="B133" s="31"/>
      <c r="C133" s="10">
        <v>11</v>
      </c>
      <c r="D133" s="11" t="s">
        <v>118</v>
      </c>
      <c r="E133" s="11"/>
      <c r="F133" s="67"/>
      <c r="G133" s="67"/>
      <c r="H133" s="67"/>
    </row>
    <row r="134" spans="1:8" ht="48.6">
      <c r="A134" s="30"/>
      <c r="B134" s="31"/>
      <c r="C134" s="32"/>
      <c r="D134" s="23">
        <v>1</v>
      </c>
      <c r="E134" s="35"/>
      <c r="F134" s="4" t="s">
        <v>119</v>
      </c>
      <c r="G134" s="78"/>
      <c r="H134" s="79"/>
    </row>
    <row r="135" spans="1:8" ht="32.4">
      <c r="A135" s="30"/>
      <c r="B135" s="31"/>
      <c r="C135" s="32"/>
      <c r="D135" s="23">
        <v>2</v>
      </c>
      <c r="E135" s="35"/>
      <c r="F135" s="4" t="s">
        <v>120</v>
      </c>
      <c r="G135" s="81"/>
      <c r="H135" s="79"/>
    </row>
    <row r="136" spans="1:8" s="5" customFormat="1">
      <c r="A136" s="6"/>
      <c r="B136" s="7">
        <v>3</v>
      </c>
      <c r="C136" s="8" t="s">
        <v>121</v>
      </c>
      <c r="D136" s="8"/>
      <c r="E136" s="8"/>
      <c r="F136" s="66"/>
      <c r="G136" s="66"/>
      <c r="H136" s="66"/>
    </row>
    <row r="137" spans="1:8" s="5" customFormat="1">
      <c r="A137" s="6"/>
      <c r="B137" s="9"/>
      <c r="C137" s="10">
        <v>1</v>
      </c>
      <c r="D137" s="11" t="s">
        <v>122</v>
      </c>
      <c r="E137" s="11"/>
      <c r="F137" s="67"/>
      <c r="G137" s="67"/>
      <c r="H137" s="67"/>
    </row>
    <row r="138" spans="1:8" s="5" customFormat="1" ht="60.75" customHeight="1">
      <c r="A138" s="12"/>
      <c r="B138" s="13"/>
      <c r="C138" s="14"/>
      <c r="D138" s="15">
        <v>1</v>
      </c>
      <c r="E138" s="16"/>
      <c r="F138" s="68" t="s">
        <v>123</v>
      </c>
      <c r="G138" s="78"/>
      <c r="H138" s="2"/>
    </row>
    <row r="139" spans="1:8" s="5" customFormat="1" ht="32.4">
      <c r="A139" s="12"/>
      <c r="B139" s="13"/>
      <c r="C139" s="14"/>
      <c r="D139" s="15">
        <v>2</v>
      </c>
      <c r="E139" s="17"/>
      <c r="F139" s="4" t="s">
        <v>124</v>
      </c>
      <c r="G139" s="78"/>
      <c r="H139" s="2"/>
    </row>
    <row r="140" spans="1:8" s="5" customFormat="1" ht="48.6">
      <c r="A140" s="12"/>
      <c r="B140" s="13"/>
      <c r="C140" s="14"/>
      <c r="D140" s="15">
        <v>3</v>
      </c>
      <c r="E140" s="17"/>
      <c r="F140" s="4" t="s">
        <v>125</v>
      </c>
      <c r="G140" s="78"/>
      <c r="H140" s="2"/>
    </row>
    <row r="141" spans="1:8" s="5" customFormat="1" ht="32.4">
      <c r="A141" s="12"/>
      <c r="B141" s="13"/>
      <c r="C141" s="14"/>
      <c r="D141" s="15">
        <v>4</v>
      </c>
      <c r="E141" s="17"/>
      <c r="F141" s="4" t="s">
        <v>126</v>
      </c>
      <c r="G141" s="78"/>
      <c r="H141" s="2"/>
    </row>
    <row r="142" spans="1:8" s="5" customFormat="1" ht="32.4">
      <c r="A142" s="12"/>
      <c r="B142" s="13"/>
      <c r="C142" s="14"/>
      <c r="D142" s="15">
        <v>5</v>
      </c>
      <c r="E142" s="17"/>
      <c r="F142" s="4" t="s">
        <v>127</v>
      </c>
      <c r="G142" s="78"/>
      <c r="H142" s="2"/>
    </row>
    <row r="143" spans="1:8" s="5" customFormat="1" ht="129.6">
      <c r="A143" s="12"/>
      <c r="B143" s="13"/>
      <c r="C143" s="14"/>
      <c r="D143" s="15">
        <v>6</v>
      </c>
      <c r="E143" s="17"/>
      <c r="F143" s="4" t="s">
        <v>128</v>
      </c>
      <c r="G143" s="78"/>
      <c r="H143" s="2"/>
    </row>
    <row r="144" spans="1:8" s="5" customFormat="1" ht="32.4">
      <c r="A144" s="12"/>
      <c r="B144" s="13"/>
      <c r="C144" s="14"/>
      <c r="D144" s="15">
        <v>7</v>
      </c>
      <c r="E144" s="17"/>
      <c r="F144" s="4" t="s">
        <v>129</v>
      </c>
      <c r="G144" s="78"/>
      <c r="H144" s="2"/>
    </row>
    <row r="145" spans="1:8" s="5" customFormat="1" ht="48.6">
      <c r="A145" s="12"/>
      <c r="B145" s="13"/>
      <c r="C145" s="14"/>
      <c r="D145" s="15">
        <v>8</v>
      </c>
      <c r="E145" s="17"/>
      <c r="F145" s="4" t="s">
        <v>130</v>
      </c>
      <c r="G145" s="78"/>
      <c r="H145" s="2"/>
    </row>
    <row r="146" spans="1:8" s="5" customFormat="1" ht="64.8">
      <c r="A146" s="12"/>
      <c r="B146" s="13"/>
      <c r="C146" s="14"/>
      <c r="D146" s="15">
        <v>9</v>
      </c>
      <c r="E146" s="17"/>
      <c r="F146" s="4" t="s">
        <v>131</v>
      </c>
      <c r="G146" s="78"/>
      <c r="H146" s="2"/>
    </row>
    <row r="147" spans="1:8" s="5" customFormat="1" ht="32.4">
      <c r="A147" s="12"/>
      <c r="B147" s="13"/>
      <c r="C147" s="14"/>
      <c r="D147" s="15">
        <v>10</v>
      </c>
      <c r="E147" s="17"/>
      <c r="F147" s="4" t="s">
        <v>132</v>
      </c>
      <c r="G147" s="78"/>
      <c r="H147" s="2"/>
    </row>
    <row r="148" spans="1:8" s="5" customFormat="1" ht="48.6">
      <c r="A148" s="12"/>
      <c r="B148" s="13"/>
      <c r="C148" s="14"/>
      <c r="D148" s="15">
        <v>11</v>
      </c>
      <c r="E148" s="17"/>
      <c r="F148" s="4" t="s">
        <v>133</v>
      </c>
      <c r="G148" s="78"/>
      <c r="H148" s="2"/>
    </row>
    <row r="149" spans="1:8" s="5" customFormat="1" ht="48.6">
      <c r="A149" s="12"/>
      <c r="B149" s="13"/>
      <c r="C149" s="14"/>
      <c r="D149" s="15">
        <v>12</v>
      </c>
      <c r="E149" s="17"/>
      <c r="F149" s="4" t="s">
        <v>134</v>
      </c>
      <c r="G149" s="78"/>
      <c r="H149" s="2"/>
    </row>
    <row r="150" spans="1:8" s="5" customFormat="1" ht="48.6">
      <c r="A150" s="12"/>
      <c r="B150" s="13"/>
      <c r="C150" s="14"/>
      <c r="D150" s="15">
        <v>13</v>
      </c>
      <c r="E150" s="17"/>
      <c r="F150" s="4" t="s">
        <v>135</v>
      </c>
      <c r="G150" s="78"/>
      <c r="H150" s="2"/>
    </row>
    <row r="151" spans="1:8" s="5" customFormat="1" ht="32.4">
      <c r="A151" s="12"/>
      <c r="B151" s="13"/>
      <c r="C151" s="14"/>
      <c r="D151" s="15">
        <v>14</v>
      </c>
      <c r="E151" s="17"/>
      <c r="F151" s="4" t="s">
        <v>136</v>
      </c>
      <c r="G151" s="78"/>
      <c r="H151" s="2"/>
    </row>
    <row r="152" spans="1:8" s="5" customFormat="1">
      <c r="A152" s="12"/>
      <c r="B152" s="13"/>
      <c r="C152" s="10">
        <v>2</v>
      </c>
      <c r="D152" s="11" t="s">
        <v>137</v>
      </c>
      <c r="E152" s="11"/>
      <c r="F152" s="67"/>
      <c r="G152" s="67"/>
      <c r="H152" s="67"/>
    </row>
    <row r="153" spans="1:8" s="5" customFormat="1" ht="103.5" customHeight="1">
      <c r="A153" s="12"/>
      <c r="B153" s="13"/>
      <c r="C153" s="14"/>
      <c r="D153" s="15">
        <v>1</v>
      </c>
      <c r="E153" s="17"/>
      <c r="F153" s="4" t="s">
        <v>138</v>
      </c>
      <c r="G153" s="78"/>
      <c r="H153" s="2"/>
    </row>
    <row r="154" spans="1:8" s="5" customFormat="1" ht="48.6">
      <c r="A154" s="12"/>
      <c r="B154" s="13"/>
      <c r="C154" s="14"/>
      <c r="D154" s="18">
        <v>2</v>
      </c>
      <c r="E154" s="17"/>
      <c r="F154" s="4" t="s">
        <v>139</v>
      </c>
      <c r="G154" s="78"/>
      <c r="H154" s="2"/>
    </row>
    <row r="155" spans="1:8" s="5" customFormat="1" ht="32.4">
      <c r="A155" s="12"/>
      <c r="B155" s="13"/>
      <c r="C155" s="14"/>
      <c r="D155" s="15">
        <v>3</v>
      </c>
      <c r="E155" s="17"/>
      <c r="F155" s="4" t="s">
        <v>140</v>
      </c>
      <c r="G155" s="78"/>
      <c r="H155" s="2"/>
    </row>
    <row r="156" spans="1:8" s="5" customFormat="1" ht="48.6">
      <c r="A156" s="12"/>
      <c r="B156" s="13"/>
      <c r="C156" s="14"/>
      <c r="D156" s="18">
        <v>4</v>
      </c>
      <c r="E156" s="17"/>
      <c r="F156" s="4" t="s">
        <v>141</v>
      </c>
      <c r="G156" s="78"/>
      <c r="H156" s="2"/>
    </row>
    <row r="157" spans="1:8" s="5" customFormat="1" ht="385.5" customHeight="1">
      <c r="A157" s="12"/>
      <c r="B157" s="13"/>
      <c r="C157" s="14"/>
      <c r="D157" s="15">
        <v>5</v>
      </c>
      <c r="E157" s="17"/>
      <c r="F157" s="4" t="s">
        <v>142</v>
      </c>
      <c r="G157" s="78"/>
      <c r="H157" s="2"/>
    </row>
    <row r="158" spans="1:8" s="5" customFormat="1" ht="241.5" customHeight="1">
      <c r="A158" s="12"/>
      <c r="B158" s="13"/>
      <c r="C158" s="14"/>
      <c r="D158" s="18">
        <v>6</v>
      </c>
      <c r="E158" s="17"/>
      <c r="F158" s="4" t="s">
        <v>143</v>
      </c>
      <c r="G158" s="78"/>
      <c r="H158" s="2"/>
    </row>
    <row r="159" spans="1:8" s="5" customFormat="1" ht="32.4">
      <c r="A159" s="12"/>
      <c r="B159" s="13"/>
      <c r="C159" s="14"/>
      <c r="D159" s="15">
        <v>7</v>
      </c>
      <c r="E159" s="17"/>
      <c r="F159" s="4" t="s">
        <v>144</v>
      </c>
      <c r="G159" s="78"/>
      <c r="H159" s="2"/>
    </row>
    <row r="160" spans="1:8" s="5" customFormat="1" ht="32.4">
      <c r="A160" s="12"/>
      <c r="B160" s="13"/>
      <c r="C160" s="14"/>
      <c r="D160" s="18">
        <v>8</v>
      </c>
      <c r="E160" s="17"/>
      <c r="F160" s="4" t="s">
        <v>145</v>
      </c>
      <c r="G160" s="78"/>
      <c r="H160" s="2"/>
    </row>
    <row r="161" spans="1:8" s="5" customFormat="1" ht="64.8">
      <c r="A161" s="12"/>
      <c r="B161" s="13"/>
      <c r="C161" s="14"/>
      <c r="D161" s="15">
        <v>9</v>
      </c>
      <c r="E161" s="17"/>
      <c r="F161" s="4" t="s">
        <v>146</v>
      </c>
      <c r="G161" s="78"/>
      <c r="H161" s="2"/>
    </row>
    <row r="162" spans="1:8" s="5" customFormat="1" ht="32.4">
      <c r="A162" s="12"/>
      <c r="B162" s="13"/>
      <c r="C162" s="14"/>
      <c r="D162" s="18">
        <v>10</v>
      </c>
      <c r="E162" s="17"/>
      <c r="F162" s="4" t="s">
        <v>147</v>
      </c>
      <c r="G162" s="78"/>
      <c r="H162" s="2"/>
    </row>
    <row r="163" spans="1:8" s="5" customFormat="1">
      <c r="A163" s="12"/>
      <c r="B163" s="13"/>
      <c r="C163" s="10">
        <v>3</v>
      </c>
      <c r="D163" s="11" t="s">
        <v>148</v>
      </c>
      <c r="E163" s="11"/>
      <c r="F163" s="67"/>
      <c r="G163" s="67"/>
      <c r="H163" s="67"/>
    </row>
    <row r="164" spans="1:8" s="5" customFormat="1" ht="48.6">
      <c r="A164" s="12"/>
      <c r="B164" s="13"/>
      <c r="C164" s="14"/>
      <c r="D164" s="18">
        <v>1</v>
      </c>
      <c r="E164" s="17"/>
      <c r="F164" s="4" t="s">
        <v>149</v>
      </c>
      <c r="G164" s="78"/>
      <c r="H164" s="2"/>
    </row>
    <row r="165" spans="1:8" s="5" customFormat="1" ht="48.6">
      <c r="A165" s="12"/>
      <c r="B165" s="13"/>
      <c r="C165" s="14"/>
      <c r="D165" s="18">
        <v>2</v>
      </c>
      <c r="E165" s="17"/>
      <c r="F165" s="4" t="s">
        <v>150</v>
      </c>
      <c r="G165" s="78"/>
      <c r="H165" s="2"/>
    </row>
    <row r="166" spans="1:8" s="5" customFormat="1" ht="48.6">
      <c r="A166" s="12"/>
      <c r="B166" s="13"/>
      <c r="C166" s="14"/>
      <c r="D166" s="18">
        <v>3</v>
      </c>
      <c r="E166" s="17"/>
      <c r="F166" s="4" t="s">
        <v>151</v>
      </c>
      <c r="G166" s="78"/>
      <c r="H166" s="2"/>
    </row>
    <row r="167" spans="1:8" s="5" customFormat="1" ht="32.4">
      <c r="A167" s="12"/>
      <c r="B167" s="13"/>
      <c r="C167" s="14"/>
      <c r="D167" s="18">
        <v>4</v>
      </c>
      <c r="E167" s="17"/>
      <c r="F167" s="4" t="s">
        <v>152</v>
      </c>
      <c r="G167" s="78"/>
      <c r="H167" s="2"/>
    </row>
    <row r="168" spans="1:8" s="5" customFormat="1" ht="32.4">
      <c r="A168" s="12"/>
      <c r="B168" s="13"/>
      <c r="C168" s="14"/>
      <c r="D168" s="18">
        <v>5</v>
      </c>
      <c r="E168" s="17"/>
      <c r="F168" s="4" t="s">
        <v>153</v>
      </c>
      <c r="G168" s="78"/>
      <c r="H168" s="2"/>
    </row>
    <row r="169" spans="1:8" s="5" customFormat="1" ht="51" customHeight="1">
      <c r="A169" s="12"/>
      <c r="B169" s="13"/>
      <c r="C169" s="19"/>
      <c r="D169" s="18">
        <v>6</v>
      </c>
      <c r="E169" s="17"/>
      <c r="F169" s="4" t="s">
        <v>154</v>
      </c>
      <c r="G169" s="78"/>
      <c r="H169" s="2"/>
    </row>
    <row r="170" spans="1:8" s="5" customFormat="1">
      <c r="A170" s="12"/>
      <c r="B170" s="13"/>
      <c r="C170" s="10">
        <v>4</v>
      </c>
      <c r="D170" s="11" t="s">
        <v>155</v>
      </c>
      <c r="E170" s="11"/>
      <c r="F170" s="67"/>
      <c r="G170" s="67"/>
      <c r="H170" s="67"/>
    </row>
    <row r="171" spans="1:8" s="5" customFormat="1" ht="32.4">
      <c r="A171" s="12"/>
      <c r="B171" s="13"/>
      <c r="C171" s="14"/>
      <c r="D171" s="18">
        <v>1</v>
      </c>
      <c r="E171" s="17"/>
      <c r="F171" s="4" t="s">
        <v>156</v>
      </c>
      <c r="G171" s="78"/>
      <c r="H171" s="2"/>
    </row>
    <row r="172" spans="1:8" s="5" customFormat="1" ht="32.4">
      <c r="A172" s="12"/>
      <c r="B172" s="13"/>
      <c r="C172" s="14"/>
      <c r="D172" s="18">
        <v>2</v>
      </c>
      <c r="E172" s="17"/>
      <c r="F172" s="4" t="s">
        <v>157</v>
      </c>
      <c r="G172" s="78"/>
      <c r="H172" s="2"/>
    </row>
    <row r="173" spans="1:8" s="5" customFormat="1" ht="32.4">
      <c r="A173" s="12"/>
      <c r="B173" s="13"/>
      <c r="C173" s="14"/>
      <c r="D173" s="18">
        <v>3</v>
      </c>
      <c r="E173" s="17"/>
      <c r="F173" s="4" t="s">
        <v>158</v>
      </c>
      <c r="G173" s="78"/>
      <c r="H173" s="2"/>
    </row>
    <row r="174" spans="1:8" s="5" customFormat="1" ht="50.25" customHeight="1">
      <c r="A174" s="12"/>
      <c r="B174" s="13"/>
      <c r="C174" s="14"/>
      <c r="D174" s="18">
        <v>4</v>
      </c>
      <c r="E174" s="17"/>
      <c r="F174" s="4" t="s">
        <v>159</v>
      </c>
      <c r="G174" s="78"/>
      <c r="H174" s="2"/>
    </row>
    <row r="175" spans="1:8" s="5" customFormat="1" ht="48.6">
      <c r="A175" s="12"/>
      <c r="B175" s="13"/>
      <c r="C175" s="14"/>
      <c r="D175" s="18">
        <v>5</v>
      </c>
      <c r="E175" s="17"/>
      <c r="F175" s="4" t="s">
        <v>160</v>
      </c>
      <c r="G175" s="78"/>
      <c r="H175" s="2"/>
    </row>
    <row r="176" spans="1:8" s="5" customFormat="1" ht="48.6">
      <c r="A176" s="12"/>
      <c r="B176" s="13"/>
      <c r="C176" s="19"/>
      <c r="D176" s="18">
        <v>6</v>
      </c>
      <c r="E176" s="17"/>
      <c r="F176" s="4" t="s">
        <v>161</v>
      </c>
      <c r="G176" s="78"/>
      <c r="H176" s="2"/>
    </row>
    <row r="177" spans="1:8" s="5" customFormat="1" ht="49.5" customHeight="1">
      <c r="A177" s="12"/>
      <c r="B177" s="13"/>
      <c r="C177" s="19"/>
      <c r="D177" s="18">
        <v>7</v>
      </c>
      <c r="E177" s="17"/>
      <c r="F177" s="4" t="s">
        <v>162</v>
      </c>
      <c r="G177" s="78"/>
      <c r="H177" s="2"/>
    </row>
    <row r="178" spans="1:8" s="5" customFormat="1" ht="64.5" customHeight="1">
      <c r="A178" s="12"/>
      <c r="B178" s="13"/>
      <c r="C178" s="19"/>
      <c r="D178" s="18">
        <v>8</v>
      </c>
      <c r="E178" s="17"/>
      <c r="F178" s="4" t="s">
        <v>163</v>
      </c>
      <c r="G178" s="78"/>
      <c r="H178" s="2"/>
    </row>
    <row r="179" spans="1:8" s="5" customFormat="1" ht="81" customHeight="1">
      <c r="A179" s="12"/>
      <c r="B179" s="13"/>
      <c r="C179" s="19"/>
      <c r="D179" s="18">
        <v>9</v>
      </c>
      <c r="E179" s="17"/>
      <c r="F179" s="4" t="s">
        <v>164</v>
      </c>
      <c r="G179" s="78"/>
      <c r="H179" s="2"/>
    </row>
    <row r="180" spans="1:8" s="5" customFormat="1">
      <c r="A180" s="12"/>
      <c r="B180" s="13"/>
      <c r="C180" s="10">
        <v>5</v>
      </c>
      <c r="D180" s="11" t="s">
        <v>165</v>
      </c>
      <c r="E180" s="11"/>
      <c r="F180" s="67"/>
      <c r="G180" s="67"/>
      <c r="H180" s="67"/>
    </row>
    <row r="181" spans="1:8" s="5" customFormat="1" ht="32.4">
      <c r="A181" s="12"/>
      <c r="B181" s="13"/>
      <c r="C181" s="14"/>
      <c r="D181" s="15">
        <v>1</v>
      </c>
      <c r="E181" s="17"/>
      <c r="F181" s="4" t="s">
        <v>166</v>
      </c>
      <c r="G181" s="78"/>
      <c r="H181" s="2"/>
    </row>
    <row r="182" spans="1:8" s="5" customFormat="1" ht="32.4">
      <c r="A182" s="12"/>
      <c r="B182" s="13"/>
      <c r="C182" s="14"/>
      <c r="D182" s="18">
        <v>2</v>
      </c>
      <c r="E182" s="17"/>
      <c r="F182" s="4" t="s">
        <v>167</v>
      </c>
      <c r="G182" s="78"/>
      <c r="H182" s="2"/>
    </row>
    <row r="183" spans="1:8" s="5" customFormat="1" ht="48.6">
      <c r="A183" s="12"/>
      <c r="B183" s="13"/>
      <c r="C183" s="14"/>
      <c r="D183" s="15">
        <v>3</v>
      </c>
      <c r="E183" s="17"/>
      <c r="F183" s="4" t="s">
        <v>168</v>
      </c>
      <c r="G183" s="78"/>
      <c r="H183" s="2"/>
    </row>
    <row r="184" spans="1:8" s="5" customFormat="1" ht="31.5" customHeight="1">
      <c r="A184" s="12"/>
      <c r="B184" s="13"/>
      <c r="C184" s="14"/>
      <c r="D184" s="18">
        <v>4</v>
      </c>
      <c r="E184" s="17"/>
      <c r="F184" s="4" t="s">
        <v>169</v>
      </c>
      <c r="G184" s="78"/>
      <c r="H184" s="2"/>
    </row>
    <row r="185" spans="1:8" s="5" customFormat="1">
      <c r="A185" s="12"/>
      <c r="B185" s="13"/>
      <c r="C185" s="10">
        <v>6</v>
      </c>
      <c r="D185" s="11" t="s">
        <v>170</v>
      </c>
      <c r="E185" s="11"/>
      <c r="F185" s="67"/>
      <c r="G185" s="67"/>
      <c r="H185" s="67"/>
    </row>
    <row r="186" spans="1:8" s="5" customFormat="1" ht="58.5" customHeight="1">
      <c r="A186" s="12"/>
      <c r="B186" s="13"/>
      <c r="C186" s="14"/>
      <c r="D186" s="15">
        <v>1</v>
      </c>
      <c r="E186" s="17"/>
      <c r="F186" s="4" t="s">
        <v>171</v>
      </c>
      <c r="G186" s="78"/>
      <c r="H186" s="2"/>
    </row>
    <row r="187" spans="1:8" s="5" customFormat="1" ht="48.6">
      <c r="A187" s="12"/>
      <c r="B187" s="13"/>
      <c r="C187" s="14"/>
      <c r="D187" s="18">
        <v>2</v>
      </c>
      <c r="E187" s="17"/>
      <c r="F187" s="4" t="s">
        <v>172</v>
      </c>
      <c r="G187" s="78"/>
      <c r="H187" s="2"/>
    </row>
    <row r="188" spans="1:8" s="5" customFormat="1" ht="35.25" customHeight="1">
      <c r="A188" s="12"/>
      <c r="B188" s="13"/>
      <c r="C188" s="14"/>
      <c r="D188" s="15">
        <v>3</v>
      </c>
      <c r="E188" s="17"/>
      <c r="F188" s="4" t="s">
        <v>173</v>
      </c>
      <c r="G188" s="78"/>
      <c r="H188" s="2"/>
    </row>
    <row r="189" spans="1:8" s="5" customFormat="1" ht="22.5" customHeight="1">
      <c r="A189" s="12"/>
      <c r="B189" s="13"/>
      <c r="C189" s="14"/>
      <c r="D189" s="18">
        <v>4</v>
      </c>
      <c r="E189" s="17"/>
      <c r="F189" s="4" t="s">
        <v>174</v>
      </c>
      <c r="G189" s="78"/>
      <c r="H189" s="2"/>
    </row>
    <row r="190" spans="1:8" s="5" customFormat="1" ht="32.4">
      <c r="A190" s="12"/>
      <c r="B190" s="13"/>
      <c r="C190" s="14"/>
      <c r="D190" s="15">
        <v>5</v>
      </c>
      <c r="E190" s="17"/>
      <c r="F190" s="4" t="s">
        <v>175</v>
      </c>
      <c r="G190" s="78"/>
      <c r="H190" s="2"/>
    </row>
    <row r="191" spans="1:8" s="5" customFormat="1" ht="39" customHeight="1">
      <c r="A191" s="12"/>
      <c r="B191" s="13"/>
      <c r="C191" s="14"/>
      <c r="D191" s="18">
        <v>6</v>
      </c>
      <c r="E191" s="17"/>
      <c r="F191" s="4" t="s">
        <v>176</v>
      </c>
      <c r="G191" s="78"/>
      <c r="H191" s="2"/>
    </row>
    <row r="192" spans="1:8" s="5" customFormat="1" ht="32.4">
      <c r="A192" s="12"/>
      <c r="B192" s="13"/>
      <c r="C192" s="19"/>
      <c r="D192" s="15">
        <v>7</v>
      </c>
      <c r="E192" s="17"/>
      <c r="F192" s="4" t="s">
        <v>177</v>
      </c>
      <c r="G192" s="78"/>
      <c r="H192" s="2"/>
    </row>
    <row r="193" spans="1:8" s="5" customFormat="1">
      <c r="A193" s="12"/>
      <c r="B193" s="13"/>
      <c r="C193" s="10">
        <v>7</v>
      </c>
      <c r="D193" s="11" t="s">
        <v>178</v>
      </c>
      <c r="E193" s="11"/>
      <c r="F193" s="67"/>
      <c r="G193" s="67"/>
      <c r="H193" s="67"/>
    </row>
    <row r="194" spans="1:8" s="5" customFormat="1" ht="32.4">
      <c r="A194" s="12"/>
      <c r="B194" s="13"/>
      <c r="C194" s="14"/>
      <c r="D194" s="15">
        <v>1</v>
      </c>
      <c r="E194" s="17"/>
      <c r="F194" s="4" t="s">
        <v>179</v>
      </c>
      <c r="G194" s="78"/>
      <c r="H194" s="2"/>
    </row>
    <row r="195" spans="1:8" s="5" customFormat="1" ht="32.4">
      <c r="A195" s="12"/>
      <c r="B195" s="13"/>
      <c r="C195" s="14"/>
      <c r="D195" s="15">
        <v>2</v>
      </c>
      <c r="E195" s="17"/>
      <c r="F195" s="4" t="s">
        <v>180</v>
      </c>
      <c r="G195" s="78"/>
      <c r="H195" s="2"/>
    </row>
    <row r="196" spans="1:8" s="5" customFormat="1" ht="48.6">
      <c r="A196" s="20"/>
      <c r="B196" s="21"/>
      <c r="C196" s="22"/>
      <c r="D196" s="18">
        <v>3</v>
      </c>
      <c r="E196" s="17"/>
      <c r="F196" s="4" t="s">
        <v>181</v>
      </c>
      <c r="G196" s="78"/>
      <c r="H196" s="2"/>
    </row>
    <row r="197" spans="1:8">
      <c r="A197" s="28"/>
      <c r="B197" s="7">
        <v>4</v>
      </c>
      <c r="C197" s="8" t="s">
        <v>182</v>
      </c>
      <c r="D197" s="8"/>
      <c r="E197" s="8"/>
      <c r="F197" s="66"/>
      <c r="G197" s="66"/>
      <c r="H197" s="66"/>
    </row>
    <row r="198" spans="1:8">
      <c r="A198" s="6"/>
      <c r="B198" s="9"/>
      <c r="C198" s="10">
        <v>1</v>
      </c>
      <c r="D198" s="11" t="s">
        <v>182</v>
      </c>
      <c r="E198" s="11"/>
      <c r="F198" s="67"/>
      <c r="G198" s="67"/>
      <c r="H198" s="67"/>
    </row>
    <row r="199" spans="1:8" ht="116.25" customHeight="1">
      <c r="A199" s="30"/>
      <c r="B199" s="31"/>
      <c r="C199" s="32"/>
      <c r="D199" s="33">
        <v>1</v>
      </c>
      <c r="E199" s="35"/>
      <c r="F199" s="73" t="s">
        <v>183</v>
      </c>
      <c r="G199" s="78"/>
      <c r="H199" s="79"/>
    </row>
    <row r="200" spans="1:8">
      <c r="A200" s="30"/>
      <c r="B200" s="31"/>
      <c r="C200" s="32"/>
      <c r="D200" s="33">
        <v>2</v>
      </c>
      <c r="E200" s="35"/>
      <c r="F200" s="3" t="s">
        <v>184</v>
      </c>
      <c r="G200" s="78"/>
      <c r="H200" s="79"/>
    </row>
    <row r="201" spans="1:8">
      <c r="A201" s="30"/>
      <c r="B201" s="31"/>
      <c r="C201" s="32"/>
      <c r="D201" s="33">
        <v>3</v>
      </c>
      <c r="E201" s="35"/>
      <c r="F201" s="72" t="s">
        <v>185</v>
      </c>
      <c r="G201" s="78"/>
      <c r="H201" s="79"/>
    </row>
    <row r="202" spans="1:8" ht="36.75" customHeight="1">
      <c r="A202" s="30"/>
      <c r="B202" s="31"/>
      <c r="C202" s="32"/>
      <c r="D202" s="33">
        <v>4</v>
      </c>
      <c r="E202" s="35"/>
      <c r="F202" s="4" t="s">
        <v>186</v>
      </c>
      <c r="G202" s="78"/>
      <c r="H202" s="79"/>
    </row>
    <row r="203" spans="1:8" ht="32.4">
      <c r="A203" s="30"/>
      <c r="B203" s="31"/>
      <c r="C203" s="32"/>
      <c r="D203" s="33">
        <v>5</v>
      </c>
      <c r="E203" s="35"/>
      <c r="F203" s="4" t="s">
        <v>187</v>
      </c>
      <c r="G203" s="78"/>
      <c r="H203" s="79"/>
    </row>
    <row r="204" spans="1:8" ht="32.4">
      <c r="A204" s="30"/>
      <c r="B204" s="31"/>
      <c r="C204" s="32"/>
      <c r="D204" s="33">
        <v>6</v>
      </c>
      <c r="E204" s="35"/>
      <c r="F204" s="4" t="s">
        <v>188</v>
      </c>
      <c r="G204" s="78"/>
      <c r="H204" s="79"/>
    </row>
    <row r="205" spans="1:8" ht="32.4">
      <c r="A205" s="30"/>
      <c r="B205" s="31"/>
      <c r="C205" s="32"/>
      <c r="D205" s="33">
        <v>7</v>
      </c>
      <c r="E205" s="35"/>
      <c r="F205" s="4" t="s">
        <v>189</v>
      </c>
      <c r="G205" s="78"/>
      <c r="H205" s="79"/>
    </row>
    <row r="206" spans="1:8" ht="32.4">
      <c r="A206" s="30"/>
      <c r="B206" s="31"/>
      <c r="C206" s="32"/>
      <c r="D206" s="33">
        <v>8</v>
      </c>
      <c r="E206" s="35"/>
      <c r="F206" s="4" t="s">
        <v>190</v>
      </c>
      <c r="G206" s="78"/>
      <c r="H206" s="79"/>
    </row>
    <row r="207" spans="1:8" ht="45" customHeight="1">
      <c r="A207" s="30"/>
      <c r="B207" s="31"/>
      <c r="C207" s="32"/>
      <c r="D207" s="33">
        <v>9</v>
      </c>
      <c r="E207" s="35"/>
      <c r="F207" s="4" t="s">
        <v>191</v>
      </c>
      <c r="G207" s="78"/>
      <c r="H207" s="79"/>
    </row>
    <row r="208" spans="1:8" ht="32.4">
      <c r="A208" s="30"/>
      <c r="B208" s="31"/>
      <c r="C208" s="32"/>
      <c r="D208" s="33">
        <v>10</v>
      </c>
      <c r="E208" s="35"/>
      <c r="F208" s="4" t="s">
        <v>192</v>
      </c>
      <c r="G208" s="78"/>
      <c r="H208" s="79"/>
    </row>
    <row r="209" spans="1:8" ht="32.4">
      <c r="A209" s="30"/>
      <c r="B209" s="31"/>
      <c r="C209" s="32"/>
      <c r="D209" s="33">
        <v>11</v>
      </c>
      <c r="E209" s="35"/>
      <c r="F209" s="4" t="s">
        <v>193</v>
      </c>
      <c r="G209" s="78"/>
      <c r="H209" s="79"/>
    </row>
    <row r="210" spans="1:8" ht="32.4">
      <c r="A210" s="30"/>
      <c r="B210" s="31"/>
      <c r="C210" s="32"/>
      <c r="D210" s="33">
        <v>12</v>
      </c>
      <c r="E210" s="35"/>
      <c r="F210" s="4" t="s">
        <v>194</v>
      </c>
      <c r="G210" s="78"/>
      <c r="H210" s="79"/>
    </row>
    <row r="211" spans="1:8" ht="32.4">
      <c r="A211" s="30"/>
      <c r="B211" s="31"/>
      <c r="C211" s="32"/>
      <c r="D211" s="33">
        <v>13</v>
      </c>
      <c r="E211" s="35"/>
      <c r="F211" s="4" t="s">
        <v>195</v>
      </c>
      <c r="G211" s="78"/>
      <c r="H211" s="79"/>
    </row>
    <row r="212" spans="1:8" ht="32.4">
      <c r="A212" s="30"/>
      <c r="B212" s="31"/>
      <c r="C212" s="32"/>
      <c r="D212" s="33">
        <v>14</v>
      </c>
      <c r="E212" s="35"/>
      <c r="F212" s="4" t="s">
        <v>196</v>
      </c>
      <c r="G212" s="78"/>
      <c r="H212" s="79"/>
    </row>
    <row r="213" spans="1:8" ht="32.4">
      <c r="A213" s="30"/>
      <c r="B213" s="31"/>
      <c r="C213" s="32"/>
      <c r="D213" s="33">
        <v>15</v>
      </c>
      <c r="E213" s="35"/>
      <c r="F213" s="4" t="s">
        <v>197</v>
      </c>
      <c r="G213" s="78"/>
      <c r="H213" s="79"/>
    </row>
    <row r="214" spans="1:8" ht="32.4">
      <c r="A214" s="30"/>
      <c r="B214" s="31"/>
      <c r="C214" s="32"/>
      <c r="D214" s="33">
        <v>16</v>
      </c>
      <c r="E214" s="35"/>
      <c r="F214" s="4" t="s">
        <v>198</v>
      </c>
      <c r="G214" s="78"/>
      <c r="H214" s="79"/>
    </row>
    <row r="215" spans="1:8" ht="32.4">
      <c r="A215" s="30"/>
      <c r="B215" s="31"/>
      <c r="C215" s="32"/>
      <c r="D215" s="33">
        <v>17</v>
      </c>
      <c r="E215" s="35"/>
      <c r="F215" s="4" t="s">
        <v>199</v>
      </c>
      <c r="G215" s="78"/>
      <c r="H215" s="79"/>
    </row>
    <row r="216" spans="1:8" ht="32.4">
      <c r="A216" s="30"/>
      <c r="B216" s="31"/>
      <c r="C216" s="32"/>
      <c r="D216" s="33">
        <v>18</v>
      </c>
      <c r="E216" s="35"/>
      <c r="F216" s="4" t="s">
        <v>200</v>
      </c>
      <c r="G216" s="78"/>
      <c r="H216" s="79"/>
    </row>
    <row r="217" spans="1:8" ht="32.4">
      <c r="A217" s="30"/>
      <c r="B217" s="31"/>
      <c r="C217" s="32"/>
      <c r="D217" s="33">
        <v>19</v>
      </c>
      <c r="E217" s="35"/>
      <c r="F217" s="4" t="s">
        <v>201</v>
      </c>
      <c r="G217" s="78"/>
      <c r="H217" s="79"/>
    </row>
    <row r="218" spans="1:8" ht="32.4">
      <c r="A218" s="30"/>
      <c r="B218" s="31"/>
      <c r="C218" s="32"/>
      <c r="D218" s="33">
        <v>20</v>
      </c>
      <c r="E218" s="35"/>
      <c r="F218" s="4" t="s">
        <v>202</v>
      </c>
      <c r="G218" s="78"/>
      <c r="H218" s="79"/>
    </row>
    <row r="219" spans="1:8" ht="32.4">
      <c r="A219" s="30"/>
      <c r="B219" s="31"/>
      <c r="C219" s="32"/>
      <c r="D219" s="33">
        <v>21</v>
      </c>
      <c r="E219" s="35"/>
      <c r="F219" s="4" t="s">
        <v>203</v>
      </c>
      <c r="G219" s="78"/>
      <c r="H219" s="79"/>
    </row>
    <row r="220" spans="1:8" ht="48.6">
      <c r="A220" s="30"/>
      <c r="B220" s="40"/>
      <c r="C220" s="36"/>
      <c r="D220" s="33">
        <v>22</v>
      </c>
      <c r="E220" s="35"/>
      <c r="F220" s="25" t="s">
        <v>204</v>
      </c>
      <c r="G220" s="78"/>
      <c r="H220" s="79"/>
    </row>
    <row r="221" spans="1:8">
      <c r="A221" s="6"/>
      <c r="B221" s="7">
        <v>5</v>
      </c>
      <c r="C221" s="8" t="s">
        <v>205</v>
      </c>
      <c r="D221" s="8"/>
      <c r="E221" s="8"/>
      <c r="F221" s="66"/>
      <c r="G221" s="66"/>
      <c r="H221" s="66"/>
    </row>
    <row r="222" spans="1:8">
      <c r="A222" s="6"/>
      <c r="B222" s="9"/>
      <c r="C222" s="10">
        <v>1</v>
      </c>
      <c r="D222" s="11" t="s">
        <v>206</v>
      </c>
      <c r="E222" s="11"/>
      <c r="F222" s="67"/>
      <c r="G222" s="67"/>
      <c r="H222" s="67"/>
    </row>
    <row r="223" spans="1:8" ht="32.4">
      <c r="A223" s="30"/>
      <c r="B223" s="31"/>
      <c r="C223" s="32"/>
      <c r="D223" s="33">
        <v>1</v>
      </c>
      <c r="E223" s="34"/>
      <c r="F223" s="68" t="s">
        <v>207</v>
      </c>
      <c r="G223" s="78"/>
      <c r="H223" s="79"/>
    </row>
    <row r="224" spans="1:8" ht="32.4">
      <c r="A224" s="30"/>
      <c r="B224" s="31"/>
      <c r="C224" s="32"/>
      <c r="D224" s="33">
        <v>2</v>
      </c>
      <c r="E224" s="35"/>
      <c r="F224" s="4" t="s">
        <v>208</v>
      </c>
      <c r="G224" s="78"/>
      <c r="H224" s="79"/>
    </row>
    <row r="225" spans="1:8" ht="32.4">
      <c r="A225" s="30"/>
      <c r="B225" s="31"/>
      <c r="C225" s="32"/>
      <c r="D225" s="33">
        <v>3</v>
      </c>
      <c r="E225" s="35"/>
      <c r="F225" s="4" t="s">
        <v>209</v>
      </c>
      <c r="G225" s="78"/>
      <c r="H225" s="79"/>
    </row>
    <row r="226" spans="1:8" ht="32.4">
      <c r="A226" s="30"/>
      <c r="B226" s="31"/>
      <c r="C226" s="32"/>
      <c r="D226" s="33">
        <v>4</v>
      </c>
      <c r="E226" s="35"/>
      <c r="F226" s="4" t="s">
        <v>210</v>
      </c>
      <c r="G226" s="78"/>
      <c r="H226" s="79"/>
    </row>
    <row r="227" spans="1:8" ht="32.4">
      <c r="A227" s="30"/>
      <c r="B227" s="31"/>
      <c r="C227" s="32"/>
      <c r="D227" s="33">
        <v>5</v>
      </c>
      <c r="E227" s="35"/>
      <c r="F227" s="4" t="s">
        <v>211</v>
      </c>
      <c r="G227" s="78"/>
      <c r="H227" s="79"/>
    </row>
    <row r="228" spans="1:8" ht="32.4">
      <c r="A228" s="30"/>
      <c r="B228" s="31"/>
      <c r="C228" s="32"/>
      <c r="D228" s="33">
        <v>6</v>
      </c>
      <c r="E228" s="35"/>
      <c r="F228" s="4" t="s">
        <v>212</v>
      </c>
      <c r="G228" s="78"/>
      <c r="H228" s="79"/>
    </row>
    <row r="229" spans="1:8" ht="32.4">
      <c r="A229" s="30"/>
      <c r="B229" s="31"/>
      <c r="C229" s="32"/>
      <c r="D229" s="33">
        <v>7</v>
      </c>
      <c r="E229" s="35"/>
      <c r="F229" s="4" t="s">
        <v>213</v>
      </c>
      <c r="G229" s="78"/>
      <c r="H229" s="79"/>
    </row>
    <row r="230" spans="1:8" ht="32.4">
      <c r="A230" s="41"/>
      <c r="B230" s="42"/>
      <c r="C230" s="43"/>
      <c r="D230" s="33">
        <v>8</v>
      </c>
      <c r="E230" s="35"/>
      <c r="F230" s="4" t="s">
        <v>214</v>
      </c>
      <c r="G230" s="78"/>
      <c r="H230" s="79"/>
    </row>
    <row r="231" spans="1:8">
      <c r="A231" s="44">
        <v>2</v>
      </c>
      <c r="B231" s="45" t="s">
        <v>215</v>
      </c>
      <c r="C231" s="45"/>
      <c r="D231" s="45"/>
      <c r="E231" s="45"/>
      <c r="F231" s="74"/>
      <c r="G231" s="74"/>
      <c r="H231" s="74"/>
    </row>
    <row r="232" spans="1:8">
      <c r="A232" s="46"/>
      <c r="B232" s="47">
        <v>1</v>
      </c>
      <c r="C232" s="48" t="s">
        <v>1</v>
      </c>
      <c r="D232" s="48"/>
      <c r="E232" s="48"/>
      <c r="F232" s="75"/>
      <c r="G232" s="75"/>
      <c r="H232" s="75"/>
    </row>
    <row r="233" spans="1:8">
      <c r="A233" s="46"/>
      <c r="B233" s="49"/>
      <c r="C233" s="50">
        <v>1</v>
      </c>
      <c r="D233" s="51" t="s">
        <v>216</v>
      </c>
      <c r="E233" s="51"/>
      <c r="F233" s="76"/>
      <c r="G233" s="76"/>
      <c r="H233" s="76"/>
    </row>
    <row r="234" spans="1:8" ht="90.6" customHeight="1">
      <c r="A234" s="52"/>
      <c r="B234" s="53"/>
      <c r="C234" s="54"/>
      <c r="D234" s="23">
        <v>1</v>
      </c>
      <c r="E234" s="35"/>
      <c r="F234" s="4" t="s">
        <v>217</v>
      </c>
      <c r="G234" s="78"/>
      <c r="H234" s="79"/>
    </row>
    <row r="235" spans="1:8" ht="54.9" customHeight="1">
      <c r="A235" s="52"/>
      <c r="B235" s="53"/>
      <c r="C235" s="54"/>
      <c r="D235" s="23">
        <v>2</v>
      </c>
      <c r="E235" s="35"/>
      <c r="F235" s="4" t="s">
        <v>218</v>
      </c>
      <c r="G235" s="78"/>
      <c r="H235" s="79"/>
    </row>
    <row r="236" spans="1:8" ht="32.4">
      <c r="A236" s="52"/>
      <c r="B236" s="53"/>
      <c r="C236" s="54"/>
      <c r="D236" s="23">
        <v>3</v>
      </c>
      <c r="E236" s="35"/>
      <c r="F236" s="4" t="s">
        <v>219</v>
      </c>
      <c r="G236" s="78"/>
      <c r="H236" s="79"/>
    </row>
    <row r="237" spans="1:8" ht="32.4">
      <c r="A237" s="52"/>
      <c r="B237" s="53"/>
      <c r="C237" s="54"/>
      <c r="D237" s="23">
        <v>4</v>
      </c>
      <c r="E237" s="35"/>
      <c r="F237" s="4" t="s">
        <v>220</v>
      </c>
      <c r="G237" s="78"/>
      <c r="H237" s="79"/>
    </row>
    <row r="238" spans="1:8" ht="32.4">
      <c r="A238" s="52"/>
      <c r="B238" s="53"/>
      <c r="C238" s="54"/>
      <c r="D238" s="23">
        <v>5</v>
      </c>
      <c r="E238" s="35"/>
      <c r="F238" s="4" t="s">
        <v>221</v>
      </c>
      <c r="G238" s="78"/>
      <c r="H238" s="79"/>
    </row>
    <row r="239" spans="1:8" ht="32.4">
      <c r="A239" s="52"/>
      <c r="B239" s="53"/>
      <c r="C239" s="54"/>
      <c r="D239" s="23">
        <v>6</v>
      </c>
      <c r="E239" s="35"/>
      <c r="F239" s="4" t="s">
        <v>222</v>
      </c>
      <c r="G239" s="78"/>
      <c r="H239" s="79"/>
    </row>
    <row r="240" spans="1:8" ht="48.6">
      <c r="A240" s="52"/>
      <c r="B240" s="53"/>
      <c r="C240" s="54"/>
      <c r="D240" s="23">
        <v>7</v>
      </c>
      <c r="E240" s="35"/>
      <c r="F240" s="4" t="s">
        <v>223</v>
      </c>
      <c r="G240" s="78"/>
      <c r="H240" s="79"/>
    </row>
    <row r="241" spans="1:8" ht="48.6">
      <c r="A241" s="52"/>
      <c r="B241" s="53"/>
      <c r="C241" s="54"/>
      <c r="D241" s="23">
        <v>8</v>
      </c>
      <c r="E241" s="35"/>
      <c r="F241" s="4" t="s">
        <v>224</v>
      </c>
      <c r="G241" s="78"/>
      <c r="H241" s="79"/>
    </row>
    <row r="242" spans="1:8" ht="32.4">
      <c r="A242" s="52"/>
      <c r="B242" s="53"/>
      <c r="C242" s="54"/>
      <c r="D242" s="23">
        <v>9</v>
      </c>
      <c r="E242" s="35"/>
      <c r="F242" s="4" t="s">
        <v>225</v>
      </c>
      <c r="G242" s="78"/>
      <c r="H242" s="79"/>
    </row>
    <row r="243" spans="1:8" ht="48.6">
      <c r="A243" s="52"/>
      <c r="B243" s="53"/>
      <c r="C243" s="54"/>
      <c r="D243" s="23">
        <v>10</v>
      </c>
      <c r="E243" s="35"/>
      <c r="F243" s="4" t="s">
        <v>226</v>
      </c>
      <c r="G243" s="78"/>
      <c r="H243" s="79"/>
    </row>
    <row r="244" spans="1:8" ht="32.4">
      <c r="A244" s="52"/>
      <c r="B244" s="53"/>
      <c r="C244" s="54"/>
      <c r="D244" s="23">
        <v>11</v>
      </c>
      <c r="E244" s="35"/>
      <c r="F244" s="4" t="s">
        <v>227</v>
      </c>
      <c r="G244" s="78"/>
      <c r="H244" s="79"/>
    </row>
    <row r="245" spans="1:8" ht="32.4">
      <c r="A245" s="52"/>
      <c r="B245" s="53"/>
      <c r="C245" s="54"/>
      <c r="D245" s="23">
        <v>12</v>
      </c>
      <c r="E245" s="35"/>
      <c r="F245" s="4" t="s">
        <v>228</v>
      </c>
      <c r="G245" s="78"/>
      <c r="H245" s="79"/>
    </row>
    <row r="246" spans="1:8" ht="32.4">
      <c r="A246" s="52"/>
      <c r="B246" s="53"/>
      <c r="C246" s="54"/>
      <c r="D246" s="23">
        <v>13</v>
      </c>
      <c r="E246" s="35"/>
      <c r="F246" s="4" t="s">
        <v>229</v>
      </c>
      <c r="G246" s="78"/>
      <c r="H246" s="79"/>
    </row>
    <row r="247" spans="1:8" ht="32.4">
      <c r="A247" s="52"/>
      <c r="B247" s="53"/>
      <c r="C247" s="54"/>
      <c r="D247" s="23">
        <v>14</v>
      </c>
      <c r="E247" s="35"/>
      <c r="F247" s="4" t="s">
        <v>230</v>
      </c>
      <c r="G247" s="78"/>
      <c r="H247" s="79"/>
    </row>
    <row r="248" spans="1:8" ht="32.4">
      <c r="A248" s="52"/>
      <c r="B248" s="53"/>
      <c r="C248" s="54"/>
      <c r="D248" s="23">
        <v>15</v>
      </c>
      <c r="E248" s="35"/>
      <c r="F248" s="4" t="s">
        <v>231</v>
      </c>
      <c r="G248" s="78"/>
      <c r="H248" s="79"/>
    </row>
    <row r="249" spans="1:8" ht="48.6">
      <c r="A249" s="52"/>
      <c r="B249" s="53"/>
      <c r="C249" s="54"/>
      <c r="D249" s="23">
        <v>16</v>
      </c>
      <c r="E249" s="35"/>
      <c r="F249" s="4" t="s">
        <v>232</v>
      </c>
      <c r="G249" s="78"/>
      <c r="H249" s="79"/>
    </row>
    <row r="250" spans="1:8" ht="32.4">
      <c r="A250" s="52"/>
      <c r="B250" s="53"/>
      <c r="C250" s="54"/>
      <c r="D250" s="23">
        <v>17</v>
      </c>
      <c r="E250" s="35"/>
      <c r="F250" s="4" t="s">
        <v>233</v>
      </c>
      <c r="G250" s="78"/>
      <c r="H250" s="79"/>
    </row>
    <row r="251" spans="1:8">
      <c r="A251" s="52"/>
      <c r="B251" s="53"/>
      <c r="C251" s="54"/>
      <c r="D251" s="23">
        <v>18</v>
      </c>
      <c r="E251" s="35"/>
      <c r="F251" s="4" t="s">
        <v>234</v>
      </c>
      <c r="G251" s="78"/>
      <c r="H251" s="79"/>
    </row>
    <row r="252" spans="1:8" ht="48.6">
      <c r="A252" s="52"/>
      <c r="B252" s="53"/>
      <c r="C252" s="54"/>
      <c r="D252" s="23">
        <v>19</v>
      </c>
      <c r="E252" s="35"/>
      <c r="F252" s="4" t="s">
        <v>235</v>
      </c>
      <c r="G252" s="78"/>
      <c r="H252" s="79"/>
    </row>
    <row r="253" spans="1:8" ht="32.4">
      <c r="A253" s="52"/>
      <c r="B253" s="53"/>
      <c r="C253" s="54"/>
      <c r="D253" s="23">
        <v>20</v>
      </c>
      <c r="E253" s="35"/>
      <c r="F253" s="4" t="s">
        <v>236</v>
      </c>
      <c r="G253" s="78"/>
      <c r="H253" s="79"/>
    </row>
    <row r="254" spans="1:8" ht="48.6">
      <c r="A254" s="52"/>
      <c r="B254" s="53"/>
      <c r="C254" s="54"/>
      <c r="D254" s="23">
        <v>21</v>
      </c>
      <c r="E254" s="35"/>
      <c r="F254" s="4" t="s">
        <v>237</v>
      </c>
      <c r="G254" s="78"/>
      <c r="H254" s="79"/>
    </row>
    <row r="255" spans="1:8" ht="48.6">
      <c r="A255" s="52"/>
      <c r="B255" s="53"/>
      <c r="C255" s="54"/>
      <c r="D255" s="23">
        <v>22</v>
      </c>
      <c r="E255" s="35"/>
      <c r="F255" s="4" t="s">
        <v>238</v>
      </c>
      <c r="G255" s="78"/>
      <c r="H255" s="79"/>
    </row>
    <row r="256" spans="1:8" ht="48.6">
      <c r="A256" s="52"/>
      <c r="B256" s="53"/>
      <c r="C256" s="54"/>
      <c r="D256" s="23">
        <v>23</v>
      </c>
      <c r="E256" s="35"/>
      <c r="F256" s="4" t="s">
        <v>239</v>
      </c>
      <c r="G256" s="78"/>
      <c r="H256" s="79"/>
    </row>
    <row r="257" spans="1:8" ht="48.6">
      <c r="A257" s="52"/>
      <c r="B257" s="53"/>
      <c r="C257" s="54"/>
      <c r="D257" s="23">
        <v>24</v>
      </c>
      <c r="E257" s="35"/>
      <c r="F257" s="4" t="s">
        <v>240</v>
      </c>
      <c r="G257" s="78"/>
      <c r="H257" s="79"/>
    </row>
    <row r="258" spans="1:8" ht="48.6">
      <c r="A258" s="52"/>
      <c r="B258" s="53"/>
      <c r="C258" s="54"/>
      <c r="D258" s="23">
        <v>25</v>
      </c>
      <c r="E258" s="35"/>
      <c r="F258" s="4" t="s">
        <v>241</v>
      </c>
      <c r="G258" s="78"/>
      <c r="H258" s="79"/>
    </row>
    <row r="259" spans="1:8" ht="64.8">
      <c r="A259" s="52"/>
      <c r="B259" s="53"/>
      <c r="C259" s="54"/>
      <c r="D259" s="23">
        <v>26</v>
      </c>
      <c r="E259" s="35"/>
      <c r="F259" s="4" t="s">
        <v>242</v>
      </c>
      <c r="G259" s="78"/>
      <c r="H259" s="79"/>
    </row>
    <row r="260" spans="1:8" ht="32.4">
      <c r="A260" s="52"/>
      <c r="B260" s="53"/>
      <c r="C260" s="54"/>
      <c r="D260" s="23">
        <v>27</v>
      </c>
      <c r="E260" s="35"/>
      <c r="F260" s="4" t="s">
        <v>243</v>
      </c>
      <c r="G260" s="78"/>
      <c r="H260" s="79"/>
    </row>
    <row r="261" spans="1:8" ht="48.6">
      <c r="A261" s="52"/>
      <c r="B261" s="53"/>
      <c r="C261" s="54"/>
      <c r="D261" s="23">
        <v>28</v>
      </c>
      <c r="E261" s="35"/>
      <c r="F261" s="4" t="s">
        <v>244</v>
      </c>
      <c r="G261" s="78"/>
      <c r="H261" s="79"/>
    </row>
    <row r="262" spans="1:8" ht="32.4">
      <c r="A262" s="52"/>
      <c r="B262" s="53"/>
      <c r="C262" s="54"/>
      <c r="D262" s="23">
        <v>29</v>
      </c>
      <c r="E262" s="35"/>
      <c r="F262" s="4" t="s">
        <v>245</v>
      </c>
      <c r="G262" s="78"/>
      <c r="H262" s="79"/>
    </row>
    <row r="263" spans="1:8" ht="48.6">
      <c r="A263" s="52"/>
      <c r="B263" s="53"/>
      <c r="C263" s="54"/>
      <c r="D263" s="23">
        <v>30</v>
      </c>
      <c r="E263" s="35"/>
      <c r="F263" s="4" t="s">
        <v>246</v>
      </c>
      <c r="G263" s="78"/>
      <c r="H263" s="79"/>
    </row>
    <row r="264" spans="1:8" ht="32.4">
      <c r="A264" s="52"/>
      <c r="B264" s="53"/>
      <c r="C264" s="54"/>
      <c r="D264" s="23">
        <v>31</v>
      </c>
      <c r="E264" s="35"/>
      <c r="F264" s="4" t="s">
        <v>247</v>
      </c>
      <c r="G264" s="78"/>
      <c r="H264" s="79"/>
    </row>
    <row r="265" spans="1:8" ht="64.8">
      <c r="A265" s="52"/>
      <c r="B265" s="53"/>
      <c r="C265" s="54"/>
      <c r="D265" s="23">
        <v>32</v>
      </c>
      <c r="E265" s="35"/>
      <c r="F265" s="4" t="s">
        <v>248</v>
      </c>
      <c r="G265" s="78"/>
      <c r="H265" s="79"/>
    </row>
    <row r="266" spans="1:8" ht="48.6">
      <c r="A266" s="52"/>
      <c r="B266" s="53"/>
      <c r="C266" s="54"/>
      <c r="D266" s="23">
        <v>33</v>
      </c>
      <c r="E266" s="35"/>
      <c r="F266" s="4" t="s">
        <v>249</v>
      </c>
      <c r="G266" s="78"/>
      <c r="H266" s="79"/>
    </row>
    <row r="267" spans="1:8" ht="48.6">
      <c r="A267" s="52"/>
      <c r="B267" s="53"/>
      <c r="C267" s="54"/>
      <c r="D267" s="23">
        <v>34</v>
      </c>
      <c r="E267" s="35"/>
      <c r="F267" s="4" t="s">
        <v>250</v>
      </c>
      <c r="G267" s="78"/>
      <c r="H267" s="79"/>
    </row>
    <row r="268" spans="1:8" ht="48.6">
      <c r="A268" s="52"/>
      <c r="B268" s="53"/>
      <c r="C268" s="54"/>
      <c r="D268" s="23">
        <v>35</v>
      </c>
      <c r="E268" s="35"/>
      <c r="F268" s="4" t="s">
        <v>251</v>
      </c>
      <c r="G268" s="78"/>
      <c r="H268" s="79"/>
    </row>
    <row r="269" spans="1:8" ht="32.4">
      <c r="A269" s="52"/>
      <c r="B269" s="53"/>
      <c r="C269" s="54"/>
      <c r="D269" s="23">
        <v>36</v>
      </c>
      <c r="E269" s="35"/>
      <c r="F269" s="4" t="s">
        <v>252</v>
      </c>
      <c r="G269" s="78"/>
      <c r="H269" s="79"/>
    </row>
    <row r="270" spans="1:8" ht="48.6">
      <c r="A270" s="52"/>
      <c r="B270" s="53"/>
      <c r="C270" s="54"/>
      <c r="D270" s="23">
        <v>37</v>
      </c>
      <c r="E270" s="35"/>
      <c r="F270" s="4" t="s">
        <v>253</v>
      </c>
      <c r="G270" s="78"/>
      <c r="H270" s="79"/>
    </row>
    <row r="271" spans="1:8" ht="48.6">
      <c r="A271" s="52"/>
      <c r="B271" s="53"/>
      <c r="C271" s="54"/>
      <c r="D271" s="23">
        <v>38</v>
      </c>
      <c r="E271" s="35"/>
      <c r="F271" s="4" t="s">
        <v>254</v>
      </c>
      <c r="G271" s="78"/>
      <c r="H271" s="79"/>
    </row>
    <row r="272" spans="1:8" ht="32.4">
      <c r="A272" s="52"/>
      <c r="B272" s="53"/>
      <c r="C272" s="54"/>
      <c r="D272" s="23">
        <v>39</v>
      </c>
      <c r="E272" s="35"/>
      <c r="F272" s="4" t="s">
        <v>255</v>
      </c>
      <c r="G272" s="78"/>
      <c r="H272" s="79"/>
    </row>
    <row r="273" spans="1:8" ht="48.6">
      <c r="A273" s="52"/>
      <c r="B273" s="53"/>
      <c r="C273" s="54"/>
      <c r="D273" s="23">
        <v>40</v>
      </c>
      <c r="E273" s="35"/>
      <c r="F273" s="4" t="s">
        <v>256</v>
      </c>
      <c r="G273" s="78"/>
      <c r="H273" s="79"/>
    </row>
    <row r="274" spans="1:8" ht="32.4">
      <c r="A274" s="52"/>
      <c r="B274" s="53"/>
      <c r="C274" s="54"/>
      <c r="D274" s="23">
        <v>41</v>
      </c>
      <c r="E274" s="35"/>
      <c r="F274" s="4" t="s">
        <v>257</v>
      </c>
      <c r="G274" s="78"/>
      <c r="H274" s="79"/>
    </row>
    <row r="275" spans="1:8" ht="32.4">
      <c r="A275" s="52"/>
      <c r="B275" s="53"/>
      <c r="C275" s="54"/>
      <c r="D275" s="23">
        <v>42</v>
      </c>
      <c r="E275" s="35"/>
      <c r="F275" s="4" t="s">
        <v>258</v>
      </c>
      <c r="G275" s="78"/>
      <c r="H275" s="79"/>
    </row>
    <row r="276" spans="1:8" ht="48.6">
      <c r="A276" s="52"/>
      <c r="B276" s="53"/>
      <c r="C276" s="54"/>
      <c r="D276" s="23">
        <v>43</v>
      </c>
      <c r="E276" s="35"/>
      <c r="F276" s="4" t="s">
        <v>259</v>
      </c>
      <c r="G276" s="78"/>
      <c r="H276" s="79"/>
    </row>
    <row r="277" spans="1:8" ht="32.4">
      <c r="A277" s="52"/>
      <c r="B277" s="53"/>
      <c r="C277" s="54"/>
      <c r="D277" s="23">
        <v>44</v>
      </c>
      <c r="E277" s="35"/>
      <c r="F277" s="4" t="s">
        <v>260</v>
      </c>
      <c r="G277" s="78"/>
      <c r="H277" s="79"/>
    </row>
    <row r="278" spans="1:8" ht="32.4">
      <c r="A278" s="52"/>
      <c r="B278" s="53"/>
      <c r="C278" s="54"/>
      <c r="D278" s="23">
        <v>45</v>
      </c>
      <c r="E278" s="35"/>
      <c r="F278" s="4" t="s">
        <v>261</v>
      </c>
      <c r="G278" s="78"/>
      <c r="H278" s="79"/>
    </row>
    <row r="279" spans="1:8" ht="48.6">
      <c r="A279" s="52"/>
      <c r="B279" s="53"/>
      <c r="C279" s="54"/>
      <c r="D279" s="23">
        <v>46</v>
      </c>
      <c r="E279" s="35"/>
      <c r="F279" s="4" t="s">
        <v>262</v>
      </c>
      <c r="G279" s="78"/>
      <c r="H279" s="79"/>
    </row>
    <row r="280" spans="1:8" ht="48.6">
      <c r="A280" s="52"/>
      <c r="B280" s="53"/>
      <c r="C280" s="54"/>
      <c r="D280" s="23">
        <v>47</v>
      </c>
      <c r="E280" s="35"/>
      <c r="F280" s="4" t="s">
        <v>263</v>
      </c>
      <c r="G280" s="78"/>
      <c r="H280" s="79"/>
    </row>
    <row r="281" spans="1:8" ht="64.8">
      <c r="A281" s="52"/>
      <c r="B281" s="53"/>
      <c r="C281" s="54"/>
      <c r="D281" s="23">
        <v>48</v>
      </c>
      <c r="E281" s="35"/>
      <c r="F281" s="4" t="s">
        <v>264</v>
      </c>
      <c r="G281" s="78"/>
      <c r="H281" s="79"/>
    </row>
    <row r="282" spans="1:8" ht="32.4">
      <c r="A282" s="52"/>
      <c r="B282" s="53"/>
      <c r="C282" s="54"/>
      <c r="D282" s="23">
        <v>49</v>
      </c>
      <c r="E282" s="35"/>
      <c r="F282" s="4" t="s">
        <v>265</v>
      </c>
      <c r="G282" s="78"/>
      <c r="H282" s="79"/>
    </row>
    <row r="283" spans="1:8" ht="32.4">
      <c r="A283" s="52"/>
      <c r="B283" s="53"/>
      <c r="C283" s="54"/>
      <c r="D283" s="23">
        <v>50</v>
      </c>
      <c r="E283" s="35"/>
      <c r="F283" s="4" t="s">
        <v>266</v>
      </c>
      <c r="G283" s="78"/>
      <c r="H283" s="79"/>
    </row>
    <row r="284" spans="1:8" ht="32.4">
      <c r="A284" s="52"/>
      <c r="B284" s="53"/>
      <c r="C284" s="54"/>
      <c r="D284" s="23">
        <v>51</v>
      </c>
      <c r="E284" s="55"/>
      <c r="F284" s="4" t="s">
        <v>267</v>
      </c>
      <c r="G284" s="78"/>
      <c r="H284" s="79"/>
    </row>
    <row r="285" spans="1:8" ht="48.6">
      <c r="A285" s="52"/>
      <c r="B285" s="53"/>
      <c r="C285" s="54"/>
      <c r="D285" s="23">
        <v>52</v>
      </c>
      <c r="E285" s="55"/>
      <c r="F285" s="4" t="s">
        <v>268</v>
      </c>
      <c r="G285" s="78"/>
      <c r="H285" s="79"/>
    </row>
    <row r="286" spans="1:8" ht="48.6">
      <c r="A286" s="52"/>
      <c r="B286" s="53"/>
      <c r="C286" s="54"/>
      <c r="D286" s="23">
        <v>53</v>
      </c>
      <c r="E286" s="55"/>
      <c r="F286" s="4" t="s">
        <v>269</v>
      </c>
      <c r="G286" s="78"/>
      <c r="H286" s="79"/>
    </row>
    <row r="287" spans="1:8" ht="32.4">
      <c r="A287" s="52"/>
      <c r="B287" s="53"/>
      <c r="C287" s="54"/>
      <c r="D287" s="23">
        <v>54</v>
      </c>
      <c r="E287" s="55"/>
      <c r="F287" s="4" t="s">
        <v>270</v>
      </c>
      <c r="G287" s="78"/>
      <c r="H287" s="79"/>
    </row>
    <row r="288" spans="1:8" ht="32.4">
      <c r="A288" s="52"/>
      <c r="B288" s="53"/>
      <c r="C288" s="54"/>
      <c r="D288" s="23">
        <v>55</v>
      </c>
      <c r="E288" s="55"/>
      <c r="F288" s="4" t="s">
        <v>271</v>
      </c>
      <c r="G288" s="78"/>
      <c r="H288" s="79"/>
    </row>
    <row r="289" spans="1:8" ht="32.4">
      <c r="A289" s="52"/>
      <c r="B289" s="53"/>
      <c r="C289" s="54"/>
      <c r="D289" s="23">
        <v>57</v>
      </c>
      <c r="E289" s="55"/>
      <c r="F289" s="4" t="s">
        <v>272</v>
      </c>
      <c r="G289" s="78"/>
      <c r="H289" s="79"/>
    </row>
    <row r="290" spans="1:8" ht="48.6">
      <c r="A290" s="52"/>
      <c r="B290" s="53"/>
      <c r="C290" s="54"/>
      <c r="D290" s="23">
        <v>58</v>
      </c>
      <c r="E290" s="55"/>
      <c r="F290" s="4" t="s">
        <v>273</v>
      </c>
      <c r="G290" s="78"/>
      <c r="H290" s="79"/>
    </row>
    <row r="291" spans="1:8" ht="32.4">
      <c r="A291" s="52"/>
      <c r="B291" s="53"/>
      <c r="C291" s="54"/>
      <c r="D291" s="23">
        <v>59</v>
      </c>
      <c r="E291" s="55"/>
      <c r="F291" s="4" t="s">
        <v>274</v>
      </c>
      <c r="G291" s="78"/>
      <c r="H291" s="79"/>
    </row>
    <row r="292" spans="1:8" ht="48.6">
      <c r="A292" s="52"/>
      <c r="B292" s="53"/>
      <c r="C292" s="54"/>
      <c r="D292" s="23">
        <v>60</v>
      </c>
      <c r="E292" s="55"/>
      <c r="F292" s="4" t="s">
        <v>275</v>
      </c>
      <c r="G292" s="78"/>
      <c r="H292" s="79"/>
    </row>
    <row r="293" spans="1:8" ht="32.4">
      <c r="A293" s="52"/>
      <c r="B293" s="53"/>
      <c r="C293" s="54"/>
      <c r="D293" s="23">
        <v>61</v>
      </c>
      <c r="E293" s="55"/>
      <c r="F293" s="4" t="s">
        <v>276</v>
      </c>
      <c r="G293" s="78"/>
      <c r="H293" s="79"/>
    </row>
    <row r="294" spans="1:8" ht="32.4">
      <c r="A294" s="52"/>
      <c r="B294" s="53"/>
      <c r="C294" s="56"/>
      <c r="D294" s="23">
        <v>62</v>
      </c>
      <c r="E294" s="55"/>
      <c r="F294" s="4" t="s">
        <v>277</v>
      </c>
      <c r="G294" s="78"/>
      <c r="H294" s="79"/>
    </row>
    <row r="295" spans="1:8" ht="48.6">
      <c r="A295" s="52"/>
      <c r="B295" s="53"/>
      <c r="C295" s="57"/>
      <c r="D295" s="23">
        <v>63</v>
      </c>
      <c r="E295" s="55"/>
      <c r="F295" s="4" t="s">
        <v>278</v>
      </c>
      <c r="G295" s="78"/>
      <c r="H295" s="79"/>
    </row>
    <row r="296" spans="1:8">
      <c r="A296" s="46"/>
      <c r="B296" s="49"/>
      <c r="C296" s="50">
        <v>2</v>
      </c>
      <c r="D296" s="51" t="s">
        <v>279</v>
      </c>
      <c r="E296" s="51"/>
      <c r="F296" s="76"/>
      <c r="G296" s="76"/>
      <c r="H296" s="76"/>
    </row>
    <row r="297" spans="1:8" ht="32.4">
      <c r="A297" s="52"/>
      <c r="B297" s="53"/>
      <c r="C297" s="54"/>
      <c r="D297" s="23">
        <v>1</v>
      </c>
      <c r="E297" s="35"/>
      <c r="F297" s="4" t="s">
        <v>280</v>
      </c>
      <c r="G297" s="78"/>
      <c r="H297" s="79"/>
    </row>
    <row r="298" spans="1:8" ht="48.6">
      <c r="A298" s="52"/>
      <c r="B298" s="53"/>
      <c r="C298" s="54"/>
      <c r="D298" s="23">
        <v>2</v>
      </c>
      <c r="E298" s="35"/>
      <c r="F298" s="4" t="s">
        <v>281</v>
      </c>
      <c r="G298" s="78"/>
      <c r="H298" s="79"/>
    </row>
    <row r="299" spans="1:8" ht="48.6">
      <c r="A299" s="52"/>
      <c r="B299" s="53"/>
      <c r="C299" s="54"/>
      <c r="D299" s="23">
        <v>3</v>
      </c>
      <c r="E299" s="35"/>
      <c r="F299" s="4" t="s">
        <v>282</v>
      </c>
      <c r="G299" s="78"/>
      <c r="H299" s="79"/>
    </row>
    <row r="300" spans="1:8" ht="48.6">
      <c r="A300" s="52"/>
      <c r="B300" s="53"/>
      <c r="C300" s="54"/>
      <c r="D300" s="23">
        <v>4</v>
      </c>
      <c r="E300" s="35"/>
      <c r="F300" s="4" t="s">
        <v>283</v>
      </c>
      <c r="G300" s="78"/>
      <c r="H300" s="79"/>
    </row>
    <row r="301" spans="1:8" ht="32.4">
      <c r="A301" s="52"/>
      <c r="B301" s="53"/>
      <c r="C301" s="54"/>
      <c r="D301" s="23">
        <v>5</v>
      </c>
      <c r="E301" s="35"/>
      <c r="F301" s="4" t="s">
        <v>284</v>
      </c>
      <c r="G301" s="78"/>
      <c r="H301" s="79"/>
    </row>
    <row r="302" spans="1:8" ht="32.4">
      <c r="A302" s="52"/>
      <c r="B302" s="53"/>
      <c r="C302" s="54"/>
      <c r="D302" s="23">
        <v>6</v>
      </c>
      <c r="E302" s="35"/>
      <c r="F302" s="4" t="s">
        <v>285</v>
      </c>
      <c r="G302" s="78"/>
      <c r="H302" s="79"/>
    </row>
    <row r="303" spans="1:8" ht="48.6">
      <c r="A303" s="52"/>
      <c r="B303" s="53"/>
      <c r="C303" s="54"/>
      <c r="D303" s="23">
        <v>7</v>
      </c>
      <c r="E303" s="35"/>
      <c r="F303" s="4" t="s">
        <v>286</v>
      </c>
      <c r="G303" s="78"/>
      <c r="H303" s="79"/>
    </row>
    <row r="304" spans="1:8" ht="48.6">
      <c r="A304" s="52"/>
      <c r="B304" s="53"/>
      <c r="C304" s="54"/>
      <c r="D304" s="23">
        <v>8</v>
      </c>
      <c r="E304" s="35"/>
      <c r="F304" s="4" t="s">
        <v>287</v>
      </c>
      <c r="G304" s="78"/>
      <c r="H304" s="79"/>
    </row>
    <row r="305" spans="1:8" ht="32.4">
      <c r="A305" s="52"/>
      <c r="B305" s="53"/>
      <c r="C305" s="54"/>
      <c r="D305" s="23">
        <v>9</v>
      </c>
      <c r="E305" s="35"/>
      <c r="F305" s="4" t="s">
        <v>288</v>
      </c>
      <c r="G305" s="78"/>
      <c r="H305" s="79"/>
    </row>
    <row r="306" spans="1:8" ht="48.6">
      <c r="A306" s="52"/>
      <c r="B306" s="53"/>
      <c r="C306" s="54"/>
      <c r="D306" s="23">
        <v>10</v>
      </c>
      <c r="E306" s="35"/>
      <c r="F306" s="4" t="s">
        <v>289</v>
      </c>
      <c r="G306" s="78"/>
      <c r="H306" s="79"/>
    </row>
    <row r="307" spans="1:8" ht="32.4">
      <c r="A307" s="52"/>
      <c r="B307" s="53"/>
      <c r="C307" s="54"/>
      <c r="D307" s="23">
        <v>11</v>
      </c>
      <c r="E307" s="35"/>
      <c r="F307" s="4" t="s">
        <v>290</v>
      </c>
      <c r="G307" s="78"/>
      <c r="H307" s="79"/>
    </row>
    <row r="308" spans="1:8" ht="32.4">
      <c r="A308" s="52"/>
      <c r="B308" s="53"/>
      <c r="C308" s="54"/>
      <c r="D308" s="23">
        <v>12</v>
      </c>
      <c r="E308" s="35"/>
      <c r="F308" s="4" t="s">
        <v>291</v>
      </c>
      <c r="G308" s="78"/>
      <c r="H308" s="79"/>
    </row>
    <row r="309" spans="1:8" ht="32.4">
      <c r="A309" s="52"/>
      <c r="B309" s="53"/>
      <c r="C309" s="54"/>
      <c r="D309" s="23">
        <v>13</v>
      </c>
      <c r="E309" s="35"/>
      <c r="F309" s="4" t="s">
        <v>292</v>
      </c>
      <c r="G309" s="78"/>
      <c r="H309" s="79"/>
    </row>
    <row r="310" spans="1:8" ht="48.6">
      <c r="A310" s="52"/>
      <c r="B310" s="53"/>
      <c r="C310" s="54"/>
      <c r="D310" s="23">
        <v>14</v>
      </c>
      <c r="E310" s="35"/>
      <c r="F310" s="4" t="s">
        <v>293</v>
      </c>
      <c r="G310" s="78"/>
      <c r="H310" s="79"/>
    </row>
    <row r="311" spans="1:8" ht="32.4">
      <c r="A311" s="52"/>
      <c r="B311" s="53"/>
      <c r="C311" s="54"/>
      <c r="D311" s="23">
        <v>15</v>
      </c>
      <c r="E311" s="35"/>
      <c r="F311" s="4" t="s">
        <v>294</v>
      </c>
      <c r="G311" s="78"/>
      <c r="H311" s="79"/>
    </row>
    <row r="312" spans="1:8" ht="48.6">
      <c r="A312" s="52"/>
      <c r="B312" s="53"/>
      <c r="C312" s="54"/>
      <c r="D312" s="23">
        <v>16</v>
      </c>
      <c r="E312" s="35"/>
      <c r="F312" s="4" t="s">
        <v>295</v>
      </c>
      <c r="G312" s="78"/>
      <c r="H312" s="79"/>
    </row>
    <row r="313" spans="1:8" ht="48.6">
      <c r="A313" s="52"/>
      <c r="B313" s="53"/>
      <c r="C313" s="54"/>
      <c r="D313" s="23">
        <v>17</v>
      </c>
      <c r="E313" s="35"/>
      <c r="F313" s="4" t="s">
        <v>296</v>
      </c>
      <c r="G313" s="78"/>
      <c r="H313" s="79"/>
    </row>
    <row r="314" spans="1:8" ht="48.6">
      <c r="A314" s="52"/>
      <c r="B314" s="53"/>
      <c r="C314" s="54"/>
      <c r="D314" s="23">
        <v>18</v>
      </c>
      <c r="E314" s="35"/>
      <c r="F314" s="4" t="s">
        <v>297</v>
      </c>
      <c r="G314" s="78"/>
      <c r="H314" s="79"/>
    </row>
    <row r="315" spans="1:8" ht="32.4">
      <c r="A315" s="52"/>
      <c r="B315" s="53"/>
      <c r="C315" s="54"/>
      <c r="D315" s="23">
        <v>19</v>
      </c>
      <c r="E315" s="35"/>
      <c r="F315" s="4" t="s">
        <v>298</v>
      </c>
      <c r="G315" s="78"/>
      <c r="H315" s="79"/>
    </row>
    <row r="316" spans="1:8" ht="48.6">
      <c r="A316" s="52"/>
      <c r="B316" s="53"/>
      <c r="C316" s="54"/>
      <c r="D316" s="23">
        <v>20</v>
      </c>
      <c r="E316" s="35"/>
      <c r="F316" s="4" t="s">
        <v>299</v>
      </c>
      <c r="G316" s="78"/>
      <c r="H316" s="79"/>
    </row>
    <row r="317" spans="1:8" ht="32.4">
      <c r="A317" s="52"/>
      <c r="B317" s="53"/>
      <c r="C317" s="57"/>
      <c r="D317" s="23">
        <v>21</v>
      </c>
      <c r="E317" s="35"/>
      <c r="F317" s="4" t="s">
        <v>300</v>
      </c>
      <c r="G317" s="78"/>
      <c r="H317" s="79"/>
    </row>
    <row r="318" spans="1:8">
      <c r="A318" s="46"/>
      <c r="B318" s="49"/>
      <c r="C318" s="50">
        <v>3</v>
      </c>
      <c r="D318" s="51" t="s">
        <v>301</v>
      </c>
      <c r="E318" s="51"/>
      <c r="F318" s="76"/>
      <c r="G318" s="76"/>
      <c r="H318" s="76"/>
    </row>
    <row r="319" spans="1:8" ht="32.4">
      <c r="A319" s="52"/>
      <c r="B319" s="53"/>
      <c r="C319" s="54"/>
      <c r="D319" s="23">
        <v>1</v>
      </c>
      <c r="E319" s="35"/>
      <c r="F319" s="4" t="s">
        <v>302</v>
      </c>
      <c r="G319" s="78"/>
      <c r="H319" s="79"/>
    </row>
    <row r="320" spans="1:8" ht="48.6">
      <c r="A320" s="52"/>
      <c r="B320" s="53"/>
      <c r="C320" s="54"/>
      <c r="D320" s="23">
        <v>2</v>
      </c>
      <c r="E320" s="35"/>
      <c r="F320" s="4" t="s">
        <v>303</v>
      </c>
      <c r="G320" s="78"/>
      <c r="H320" s="79"/>
    </row>
    <row r="321" spans="1:8" ht="48.6">
      <c r="A321" s="52"/>
      <c r="B321" s="53"/>
      <c r="C321" s="54"/>
      <c r="D321" s="23">
        <v>3</v>
      </c>
      <c r="E321" s="35"/>
      <c r="F321" s="4" t="s">
        <v>304</v>
      </c>
      <c r="G321" s="78"/>
      <c r="H321" s="79"/>
    </row>
    <row r="322" spans="1:8" ht="32.4">
      <c r="A322" s="52"/>
      <c r="B322" s="53"/>
      <c r="C322" s="54"/>
      <c r="D322" s="23">
        <v>4</v>
      </c>
      <c r="E322" s="35"/>
      <c r="F322" s="4" t="s">
        <v>305</v>
      </c>
      <c r="G322" s="78"/>
      <c r="H322" s="79"/>
    </row>
    <row r="323" spans="1:8" ht="48.6">
      <c r="A323" s="52"/>
      <c r="B323" s="53"/>
      <c r="C323" s="54"/>
      <c r="D323" s="23">
        <v>5</v>
      </c>
      <c r="E323" s="35"/>
      <c r="F323" s="4" t="s">
        <v>306</v>
      </c>
      <c r="G323" s="78"/>
      <c r="H323" s="79"/>
    </row>
    <row r="324" spans="1:8" ht="48.6">
      <c r="A324" s="52"/>
      <c r="B324" s="53"/>
      <c r="C324" s="54"/>
      <c r="D324" s="23">
        <v>6</v>
      </c>
      <c r="E324" s="35"/>
      <c r="F324" s="4" t="s">
        <v>307</v>
      </c>
      <c r="G324" s="78"/>
      <c r="H324" s="79"/>
    </row>
    <row r="325" spans="1:8" ht="32.4">
      <c r="A325" s="52"/>
      <c r="B325" s="53"/>
      <c r="C325" s="54"/>
      <c r="D325" s="23">
        <v>7</v>
      </c>
      <c r="E325" s="35"/>
      <c r="F325" s="4" t="s">
        <v>308</v>
      </c>
      <c r="G325" s="78"/>
      <c r="H325" s="79"/>
    </row>
    <row r="326" spans="1:8" ht="32.4">
      <c r="A326" s="52"/>
      <c r="B326" s="53"/>
      <c r="C326" s="54"/>
      <c r="D326" s="23">
        <v>8</v>
      </c>
      <c r="E326" s="35"/>
      <c r="F326" s="4" t="s">
        <v>309</v>
      </c>
      <c r="G326" s="78"/>
      <c r="H326" s="79"/>
    </row>
    <row r="327" spans="1:8" ht="48.6">
      <c r="A327" s="52"/>
      <c r="B327" s="53"/>
      <c r="C327" s="54"/>
      <c r="D327" s="23">
        <v>9</v>
      </c>
      <c r="E327" s="35"/>
      <c r="F327" s="4" t="s">
        <v>310</v>
      </c>
      <c r="G327" s="78"/>
      <c r="H327" s="79"/>
    </row>
    <row r="328" spans="1:8" ht="48.6">
      <c r="A328" s="52"/>
      <c r="B328" s="53"/>
      <c r="C328" s="57"/>
      <c r="D328" s="23">
        <v>10</v>
      </c>
      <c r="E328" s="35"/>
      <c r="F328" s="4" t="s">
        <v>311</v>
      </c>
      <c r="G328" s="78"/>
      <c r="H328" s="79"/>
    </row>
    <row r="329" spans="1:8">
      <c r="A329" s="46"/>
      <c r="B329" s="49"/>
      <c r="C329" s="50">
        <v>4</v>
      </c>
      <c r="D329" s="51" t="s">
        <v>312</v>
      </c>
      <c r="E329" s="51"/>
      <c r="F329" s="76"/>
      <c r="G329" s="76"/>
      <c r="H329" s="76"/>
    </row>
    <row r="330" spans="1:8" ht="64.8">
      <c r="A330" s="52"/>
      <c r="B330" s="53"/>
      <c r="C330" s="54"/>
      <c r="D330" s="23">
        <v>1</v>
      </c>
      <c r="E330" s="35"/>
      <c r="F330" s="71" t="s">
        <v>313</v>
      </c>
      <c r="G330" s="78"/>
      <c r="H330" s="79"/>
    </row>
    <row r="331" spans="1:8" ht="32.4">
      <c r="A331" s="52"/>
      <c r="B331" s="53"/>
      <c r="C331" s="54"/>
      <c r="D331" s="23">
        <v>2</v>
      </c>
      <c r="E331" s="35"/>
      <c r="F331" s="4" t="s">
        <v>314</v>
      </c>
      <c r="G331" s="78"/>
      <c r="H331" s="79"/>
    </row>
    <row r="332" spans="1:8" ht="48.6">
      <c r="A332" s="52"/>
      <c r="B332" s="53"/>
      <c r="C332" s="54"/>
      <c r="D332" s="23">
        <v>3</v>
      </c>
      <c r="E332" s="35"/>
      <c r="F332" s="4" t="s">
        <v>315</v>
      </c>
      <c r="G332" s="78"/>
      <c r="H332" s="79"/>
    </row>
    <row r="333" spans="1:8" ht="32.4">
      <c r="A333" s="52"/>
      <c r="B333" s="53"/>
      <c r="C333" s="54"/>
      <c r="D333" s="23">
        <v>4</v>
      </c>
      <c r="E333" s="35"/>
      <c r="F333" s="4" t="s">
        <v>316</v>
      </c>
      <c r="G333" s="78"/>
      <c r="H333" s="79"/>
    </row>
    <row r="334" spans="1:8">
      <c r="A334" s="52"/>
      <c r="B334" s="53"/>
      <c r="C334" s="54"/>
      <c r="D334" s="23">
        <v>5</v>
      </c>
      <c r="E334" s="35"/>
      <c r="F334" s="71" t="s">
        <v>317</v>
      </c>
      <c r="G334" s="78"/>
      <c r="H334" s="79"/>
    </row>
    <row r="335" spans="1:8" ht="48.6">
      <c r="A335" s="52"/>
      <c r="B335" s="53"/>
      <c r="C335" s="54"/>
      <c r="D335" s="23">
        <v>6</v>
      </c>
      <c r="E335" s="35"/>
      <c r="F335" s="4" t="s">
        <v>318</v>
      </c>
      <c r="G335" s="78"/>
      <c r="H335" s="79"/>
    </row>
    <row r="336" spans="1:8" ht="32.4">
      <c r="A336" s="52"/>
      <c r="B336" s="53"/>
      <c r="C336" s="54"/>
      <c r="D336" s="23">
        <v>7</v>
      </c>
      <c r="E336" s="35"/>
      <c r="F336" s="4" t="s">
        <v>319</v>
      </c>
      <c r="G336" s="78"/>
      <c r="H336" s="79"/>
    </row>
    <row r="337" spans="1:8" ht="32.4">
      <c r="A337" s="52"/>
      <c r="B337" s="53"/>
      <c r="C337" s="54"/>
      <c r="D337" s="23">
        <v>8</v>
      </c>
      <c r="E337" s="35"/>
      <c r="F337" s="4" t="s">
        <v>320</v>
      </c>
      <c r="G337" s="78"/>
      <c r="H337" s="79"/>
    </row>
    <row r="338" spans="1:8" ht="32.4">
      <c r="A338" s="52"/>
      <c r="B338" s="53"/>
      <c r="C338" s="56"/>
      <c r="D338" s="23">
        <v>9</v>
      </c>
      <c r="E338" s="35"/>
      <c r="F338" s="4" t="s">
        <v>321</v>
      </c>
      <c r="G338" s="78"/>
      <c r="H338" s="79"/>
    </row>
    <row r="339" spans="1:8" ht="32.4">
      <c r="A339" s="52"/>
      <c r="B339" s="53"/>
      <c r="C339" s="54"/>
      <c r="D339" s="23">
        <v>10</v>
      </c>
      <c r="E339" s="35"/>
      <c r="F339" s="4" t="s">
        <v>322</v>
      </c>
      <c r="G339" s="78"/>
      <c r="H339" s="79"/>
    </row>
    <row r="340" spans="1:8" ht="32.4">
      <c r="A340" s="52"/>
      <c r="B340" s="53"/>
      <c r="C340" s="54"/>
      <c r="D340" s="23">
        <v>11</v>
      </c>
      <c r="E340" s="35"/>
      <c r="F340" s="4" t="s">
        <v>323</v>
      </c>
      <c r="G340" s="78"/>
      <c r="H340" s="79"/>
    </row>
    <row r="341" spans="1:8" ht="32.4">
      <c r="A341" s="52"/>
      <c r="B341" s="53"/>
      <c r="C341" s="54"/>
      <c r="D341" s="23">
        <v>12</v>
      </c>
      <c r="E341" s="35"/>
      <c r="F341" s="4" t="s">
        <v>324</v>
      </c>
      <c r="G341" s="78"/>
      <c r="H341" s="79"/>
    </row>
    <row r="342" spans="1:8" ht="48.6">
      <c r="A342" s="52"/>
      <c r="B342" s="53"/>
      <c r="C342" s="54"/>
      <c r="D342" s="23">
        <v>13</v>
      </c>
      <c r="E342" s="35"/>
      <c r="F342" s="4" t="s">
        <v>671</v>
      </c>
      <c r="G342" s="78"/>
      <c r="H342" s="79"/>
    </row>
    <row r="343" spans="1:8" ht="32.4">
      <c r="A343" s="52"/>
      <c r="B343" s="53"/>
      <c r="C343" s="54"/>
      <c r="D343" s="23">
        <v>14</v>
      </c>
      <c r="E343" s="35"/>
      <c r="F343" s="4" t="s">
        <v>325</v>
      </c>
      <c r="G343" s="78"/>
      <c r="H343" s="79"/>
    </row>
    <row r="344" spans="1:8">
      <c r="A344" s="52"/>
      <c r="B344" s="53"/>
      <c r="C344" s="54"/>
      <c r="D344" s="23">
        <v>15</v>
      </c>
      <c r="E344" s="58"/>
      <c r="F344" s="4" t="s">
        <v>326</v>
      </c>
      <c r="G344" s="78"/>
      <c r="H344" s="79"/>
    </row>
    <row r="345" spans="1:8" ht="32.4">
      <c r="A345" s="52"/>
      <c r="B345" s="53"/>
      <c r="C345" s="54"/>
      <c r="D345" s="23">
        <v>16</v>
      </c>
      <c r="E345" s="58"/>
      <c r="F345" s="4" t="s">
        <v>327</v>
      </c>
      <c r="G345" s="78"/>
      <c r="H345" s="79"/>
    </row>
    <row r="346" spans="1:8" ht="32.4">
      <c r="A346" s="52"/>
      <c r="B346" s="53"/>
      <c r="C346" s="54"/>
      <c r="D346" s="23">
        <v>17</v>
      </c>
      <c r="E346" s="58"/>
      <c r="F346" s="4" t="s">
        <v>328</v>
      </c>
      <c r="G346" s="78"/>
      <c r="H346" s="79"/>
    </row>
    <row r="347" spans="1:8" ht="32.4">
      <c r="A347" s="52"/>
      <c r="B347" s="53"/>
      <c r="C347" s="54"/>
      <c r="D347" s="23">
        <v>18</v>
      </c>
      <c r="E347" s="58"/>
      <c r="F347" s="4" t="s">
        <v>329</v>
      </c>
      <c r="G347" s="78"/>
      <c r="H347" s="79"/>
    </row>
    <row r="348" spans="1:8" ht="48.6">
      <c r="A348" s="52"/>
      <c r="B348" s="53"/>
      <c r="C348" s="54"/>
      <c r="D348" s="23">
        <v>19</v>
      </c>
      <c r="E348" s="17"/>
      <c r="F348" s="4" t="s">
        <v>330</v>
      </c>
      <c r="G348" s="78"/>
      <c r="H348" s="79"/>
    </row>
    <row r="349" spans="1:8">
      <c r="A349" s="52"/>
      <c r="B349" s="53"/>
      <c r="C349" s="54"/>
      <c r="D349" s="23">
        <v>20</v>
      </c>
      <c r="E349" s="58"/>
      <c r="F349" s="4" t="s">
        <v>331</v>
      </c>
      <c r="G349" s="78"/>
      <c r="H349" s="79"/>
    </row>
    <row r="350" spans="1:8">
      <c r="A350" s="52"/>
      <c r="B350" s="53"/>
      <c r="C350" s="54"/>
      <c r="D350" s="23">
        <v>21</v>
      </c>
      <c r="E350" s="24"/>
      <c r="F350" s="4" t="s">
        <v>332</v>
      </c>
      <c r="G350" s="78"/>
      <c r="H350" s="79"/>
    </row>
    <row r="351" spans="1:8" ht="32.4">
      <c r="A351" s="52"/>
      <c r="B351" s="53"/>
      <c r="C351" s="54"/>
      <c r="D351" s="23">
        <v>22</v>
      </c>
      <c r="E351" s="24"/>
      <c r="F351" s="4" t="s">
        <v>333</v>
      </c>
      <c r="G351" s="78"/>
      <c r="H351" s="79"/>
    </row>
    <row r="352" spans="1:8" ht="32.4">
      <c r="A352" s="52"/>
      <c r="B352" s="53"/>
      <c r="C352" s="54"/>
      <c r="D352" s="23">
        <v>23</v>
      </c>
      <c r="E352" s="58"/>
      <c r="F352" s="4" t="s">
        <v>334</v>
      </c>
      <c r="G352" s="78"/>
      <c r="H352" s="79"/>
    </row>
    <row r="353" spans="1:8" ht="48.6">
      <c r="A353" s="52"/>
      <c r="B353" s="53"/>
      <c r="C353" s="56"/>
      <c r="D353" s="23">
        <v>24</v>
      </c>
      <c r="E353" s="58"/>
      <c r="F353" s="4" t="s">
        <v>335</v>
      </c>
      <c r="G353" s="78"/>
      <c r="H353" s="79"/>
    </row>
    <row r="354" spans="1:8" ht="32.4">
      <c r="A354" s="52"/>
      <c r="B354" s="53"/>
      <c r="C354" s="54"/>
      <c r="D354" s="23">
        <v>25</v>
      </c>
      <c r="E354" s="58"/>
      <c r="F354" s="4" t="s">
        <v>336</v>
      </c>
      <c r="G354" s="78"/>
      <c r="H354" s="79"/>
    </row>
    <row r="355" spans="1:8" ht="32.4">
      <c r="A355" s="52"/>
      <c r="B355" s="53"/>
      <c r="C355" s="54"/>
      <c r="D355" s="23">
        <v>26</v>
      </c>
      <c r="E355" s="58"/>
      <c r="F355" s="4" t="s">
        <v>691</v>
      </c>
      <c r="G355" s="78"/>
      <c r="H355" s="79"/>
    </row>
    <row r="356" spans="1:8" ht="32.4">
      <c r="A356" s="52"/>
      <c r="B356" s="53"/>
      <c r="C356" s="54"/>
      <c r="D356" s="23">
        <v>27</v>
      </c>
      <c r="E356" s="58"/>
      <c r="F356" s="4" t="s">
        <v>337</v>
      </c>
      <c r="G356" s="78"/>
      <c r="H356" s="79"/>
    </row>
    <row r="357" spans="1:8" ht="32.4">
      <c r="A357" s="52"/>
      <c r="B357" s="53"/>
      <c r="C357" s="54"/>
      <c r="D357" s="23">
        <v>28</v>
      </c>
      <c r="E357" s="58"/>
      <c r="F357" s="4" t="s">
        <v>338</v>
      </c>
      <c r="G357" s="78"/>
      <c r="H357" s="79"/>
    </row>
    <row r="358" spans="1:8" ht="32.4">
      <c r="A358" s="52"/>
      <c r="B358" s="53"/>
      <c r="C358" s="54"/>
      <c r="D358" s="23">
        <v>29</v>
      </c>
      <c r="E358" s="58"/>
      <c r="F358" s="4" t="s">
        <v>339</v>
      </c>
      <c r="G358" s="78"/>
      <c r="H358" s="79"/>
    </row>
    <row r="359" spans="1:8" ht="81">
      <c r="A359" s="52"/>
      <c r="B359" s="53"/>
      <c r="C359" s="54"/>
      <c r="D359" s="23">
        <v>30</v>
      </c>
      <c r="E359" s="58"/>
      <c r="F359" s="4" t="s">
        <v>340</v>
      </c>
      <c r="G359" s="78"/>
      <c r="H359" s="79"/>
    </row>
    <row r="360" spans="1:8" ht="32.4">
      <c r="A360" s="52"/>
      <c r="B360" s="53"/>
      <c r="C360" s="54"/>
      <c r="D360" s="23">
        <v>31</v>
      </c>
      <c r="E360" s="58"/>
      <c r="F360" s="4" t="s">
        <v>341</v>
      </c>
      <c r="G360" s="78"/>
      <c r="H360" s="79"/>
    </row>
    <row r="361" spans="1:8" ht="32.4">
      <c r="A361" s="52"/>
      <c r="B361" s="53"/>
      <c r="C361" s="54"/>
      <c r="D361" s="23">
        <v>32</v>
      </c>
      <c r="E361" s="58"/>
      <c r="F361" s="4" t="s">
        <v>342</v>
      </c>
      <c r="G361" s="78"/>
      <c r="H361" s="79"/>
    </row>
    <row r="362" spans="1:8" ht="48.6">
      <c r="A362" s="52"/>
      <c r="B362" s="53"/>
      <c r="C362" s="54"/>
      <c r="D362" s="23">
        <v>33</v>
      </c>
      <c r="E362" s="58"/>
      <c r="F362" s="4" t="s">
        <v>343</v>
      </c>
      <c r="G362" s="78"/>
      <c r="H362" s="79"/>
    </row>
    <row r="363" spans="1:8" ht="32.4">
      <c r="A363" s="52"/>
      <c r="B363" s="53"/>
      <c r="C363" s="54"/>
      <c r="D363" s="23">
        <v>34</v>
      </c>
      <c r="E363" s="58"/>
      <c r="F363" s="4" t="s">
        <v>344</v>
      </c>
      <c r="G363" s="78"/>
      <c r="H363" s="79"/>
    </row>
    <row r="364" spans="1:8" ht="32.4">
      <c r="A364" s="52"/>
      <c r="B364" s="53"/>
      <c r="C364" s="54"/>
      <c r="D364" s="23">
        <v>35</v>
      </c>
      <c r="E364" s="58"/>
      <c r="F364" s="4" t="s">
        <v>345</v>
      </c>
      <c r="G364" s="78"/>
      <c r="H364" s="79"/>
    </row>
    <row r="365" spans="1:8" ht="32.4">
      <c r="A365" s="52"/>
      <c r="B365" s="53"/>
      <c r="C365" s="54"/>
      <c r="D365" s="23">
        <v>36</v>
      </c>
      <c r="E365" s="58"/>
      <c r="F365" s="4" t="s">
        <v>346</v>
      </c>
      <c r="G365" s="78"/>
      <c r="H365" s="79"/>
    </row>
    <row r="366" spans="1:8" ht="48.6">
      <c r="A366" s="52"/>
      <c r="B366" s="53"/>
      <c r="C366" s="54"/>
      <c r="D366" s="23">
        <v>37</v>
      </c>
      <c r="E366" s="58"/>
      <c r="F366" s="4" t="s">
        <v>347</v>
      </c>
      <c r="G366" s="78"/>
      <c r="H366" s="79"/>
    </row>
    <row r="367" spans="1:8" ht="48.6">
      <c r="A367" s="52"/>
      <c r="B367" s="53"/>
      <c r="C367" s="56"/>
      <c r="D367" s="23">
        <v>38</v>
      </c>
      <c r="E367" s="58"/>
      <c r="F367" s="4" t="s">
        <v>348</v>
      </c>
      <c r="G367" s="78"/>
      <c r="H367" s="79"/>
    </row>
    <row r="368" spans="1:8" ht="32.4">
      <c r="A368" s="52"/>
      <c r="B368" s="53"/>
      <c r="C368" s="54"/>
      <c r="D368" s="23">
        <v>39</v>
      </c>
      <c r="E368" s="58"/>
      <c r="F368" s="4" t="s">
        <v>349</v>
      </c>
      <c r="G368" s="78"/>
      <c r="H368" s="79"/>
    </row>
    <row r="369" spans="1:8" ht="32.4">
      <c r="A369" s="52"/>
      <c r="B369" s="53"/>
      <c r="C369" s="54"/>
      <c r="D369" s="23">
        <v>40</v>
      </c>
      <c r="E369" s="58"/>
      <c r="F369" s="4" t="s">
        <v>350</v>
      </c>
      <c r="G369" s="78"/>
      <c r="H369" s="79"/>
    </row>
    <row r="370" spans="1:8" ht="64.8">
      <c r="A370" s="52"/>
      <c r="B370" s="53"/>
      <c r="C370" s="54"/>
      <c r="D370" s="23">
        <v>41</v>
      </c>
      <c r="E370" s="58"/>
      <c r="F370" s="4" t="s">
        <v>351</v>
      </c>
      <c r="G370" s="78"/>
      <c r="H370" s="79"/>
    </row>
    <row r="371" spans="1:8" ht="32.4">
      <c r="A371" s="52"/>
      <c r="B371" s="53"/>
      <c r="C371" s="54"/>
      <c r="D371" s="23">
        <v>42</v>
      </c>
      <c r="E371" s="58"/>
      <c r="F371" s="4" t="s">
        <v>352</v>
      </c>
      <c r="G371" s="78"/>
      <c r="H371" s="79"/>
    </row>
    <row r="372" spans="1:8" ht="32.4">
      <c r="A372" s="52"/>
      <c r="B372" s="53"/>
      <c r="C372" s="54"/>
      <c r="D372" s="23">
        <v>43</v>
      </c>
      <c r="E372" s="58"/>
      <c r="F372" s="4" t="s">
        <v>353</v>
      </c>
      <c r="G372" s="78"/>
      <c r="H372" s="79"/>
    </row>
    <row r="373" spans="1:8" ht="32.4">
      <c r="A373" s="52"/>
      <c r="B373" s="53"/>
      <c r="C373" s="57"/>
      <c r="D373" s="23">
        <v>44</v>
      </c>
      <c r="E373" s="58"/>
      <c r="F373" s="4" t="s">
        <v>354</v>
      </c>
      <c r="G373" s="78"/>
      <c r="H373" s="79"/>
    </row>
    <row r="374" spans="1:8">
      <c r="A374" s="46"/>
      <c r="B374" s="49"/>
      <c r="C374" s="50">
        <v>5</v>
      </c>
      <c r="D374" s="51" t="s">
        <v>355</v>
      </c>
      <c r="E374" s="51"/>
      <c r="F374" s="76"/>
      <c r="G374" s="76"/>
      <c r="H374" s="76"/>
    </row>
    <row r="375" spans="1:8" ht="64.8">
      <c r="A375" s="52"/>
      <c r="B375" s="53"/>
      <c r="C375" s="54"/>
      <c r="D375" s="23">
        <v>1</v>
      </c>
      <c r="E375" s="35"/>
      <c r="F375" s="4" t="s">
        <v>356</v>
      </c>
      <c r="G375" s="78"/>
      <c r="H375" s="79"/>
    </row>
    <row r="376" spans="1:8" ht="32.4">
      <c r="A376" s="52"/>
      <c r="B376" s="53"/>
      <c r="C376" s="54"/>
      <c r="D376" s="23">
        <v>2</v>
      </c>
      <c r="E376" s="35"/>
      <c r="F376" s="4" t="s">
        <v>357</v>
      </c>
      <c r="G376" s="78"/>
      <c r="H376" s="79"/>
    </row>
    <row r="377" spans="1:8" ht="32.4">
      <c r="A377" s="52"/>
      <c r="B377" s="53"/>
      <c r="C377" s="54"/>
      <c r="D377" s="23">
        <v>3</v>
      </c>
      <c r="E377" s="35"/>
      <c r="F377" s="4" t="s">
        <v>358</v>
      </c>
      <c r="G377" s="78"/>
      <c r="H377" s="79"/>
    </row>
    <row r="378" spans="1:8" ht="32.4">
      <c r="A378" s="52"/>
      <c r="B378" s="53"/>
      <c r="C378" s="54"/>
      <c r="D378" s="23">
        <v>4</v>
      </c>
      <c r="E378" s="35"/>
      <c r="F378" s="4" t="s">
        <v>359</v>
      </c>
      <c r="G378" s="78"/>
      <c r="H378" s="79"/>
    </row>
    <row r="379" spans="1:8" ht="32.4">
      <c r="A379" s="52"/>
      <c r="B379" s="53"/>
      <c r="C379" s="54"/>
      <c r="D379" s="23">
        <v>5</v>
      </c>
      <c r="E379" s="35"/>
      <c r="F379" s="4" t="s">
        <v>360</v>
      </c>
      <c r="G379" s="78"/>
      <c r="H379" s="79"/>
    </row>
    <row r="380" spans="1:8" ht="32.4">
      <c r="A380" s="52"/>
      <c r="B380" s="53"/>
      <c r="C380" s="54"/>
      <c r="D380" s="23">
        <v>6</v>
      </c>
      <c r="E380" s="35"/>
      <c r="F380" s="4" t="s">
        <v>361</v>
      </c>
      <c r="G380" s="78"/>
      <c r="H380" s="79"/>
    </row>
    <row r="381" spans="1:8" ht="32.4">
      <c r="A381" s="52"/>
      <c r="B381" s="53"/>
      <c r="C381" s="54"/>
      <c r="D381" s="23">
        <v>7</v>
      </c>
      <c r="E381" s="35"/>
      <c r="F381" s="4" t="s">
        <v>362</v>
      </c>
      <c r="G381" s="78"/>
      <c r="H381" s="79"/>
    </row>
    <row r="382" spans="1:8" ht="32.4">
      <c r="A382" s="52"/>
      <c r="B382" s="53"/>
      <c r="C382" s="54"/>
      <c r="D382" s="23">
        <v>8</v>
      </c>
      <c r="E382" s="35"/>
      <c r="F382" s="4" t="s">
        <v>363</v>
      </c>
      <c r="G382" s="78"/>
      <c r="H382" s="79"/>
    </row>
    <row r="383" spans="1:8" ht="32.4">
      <c r="A383" s="52"/>
      <c r="B383" s="53"/>
      <c r="C383" s="57"/>
      <c r="D383" s="23">
        <v>9</v>
      </c>
      <c r="E383" s="35"/>
      <c r="F383" s="4" t="s">
        <v>364</v>
      </c>
      <c r="G383" s="78"/>
      <c r="H383" s="79"/>
    </row>
    <row r="384" spans="1:8">
      <c r="A384" s="46"/>
      <c r="B384" s="49"/>
      <c r="C384" s="50">
        <v>6</v>
      </c>
      <c r="D384" s="51" t="s">
        <v>365</v>
      </c>
      <c r="E384" s="51"/>
      <c r="F384" s="76"/>
      <c r="G384" s="76"/>
      <c r="H384" s="76"/>
    </row>
    <row r="385" spans="1:8" ht="32.4">
      <c r="A385" s="52"/>
      <c r="B385" s="53"/>
      <c r="C385" s="54"/>
      <c r="D385" s="23">
        <v>1</v>
      </c>
      <c r="E385" s="35"/>
      <c r="F385" s="4" t="s">
        <v>366</v>
      </c>
      <c r="G385" s="78"/>
      <c r="H385" s="79"/>
    </row>
    <row r="386" spans="1:8" ht="32.4">
      <c r="A386" s="52"/>
      <c r="B386" s="53"/>
      <c r="C386" s="54"/>
      <c r="D386" s="23">
        <v>2</v>
      </c>
      <c r="E386" s="35"/>
      <c r="F386" s="4" t="s">
        <v>367</v>
      </c>
      <c r="G386" s="78"/>
      <c r="H386" s="79"/>
    </row>
    <row r="387" spans="1:8" ht="32.4">
      <c r="A387" s="52"/>
      <c r="B387" s="53"/>
      <c r="C387" s="54"/>
      <c r="D387" s="23">
        <v>3</v>
      </c>
      <c r="E387" s="35"/>
      <c r="F387" s="4" t="s">
        <v>368</v>
      </c>
      <c r="G387" s="78"/>
      <c r="H387" s="79"/>
    </row>
    <row r="388" spans="1:8" ht="32.4">
      <c r="A388" s="52"/>
      <c r="B388" s="53"/>
      <c r="C388" s="54"/>
      <c r="D388" s="23">
        <v>4</v>
      </c>
      <c r="E388" s="35"/>
      <c r="F388" s="4" t="s">
        <v>369</v>
      </c>
      <c r="G388" s="78"/>
      <c r="H388" s="79"/>
    </row>
    <row r="389" spans="1:8" ht="48.6">
      <c r="A389" s="52"/>
      <c r="B389" s="53"/>
      <c r="C389" s="54"/>
      <c r="D389" s="23">
        <v>5</v>
      </c>
      <c r="E389" s="35"/>
      <c r="F389" s="4" t="s">
        <v>370</v>
      </c>
      <c r="G389" s="78"/>
      <c r="H389" s="79"/>
    </row>
    <row r="390" spans="1:8" ht="32.4">
      <c r="A390" s="52"/>
      <c r="B390" s="53"/>
      <c r="C390" s="54"/>
      <c r="D390" s="23">
        <v>6</v>
      </c>
      <c r="E390" s="35"/>
      <c r="F390" s="4" t="s">
        <v>371</v>
      </c>
      <c r="G390" s="78"/>
      <c r="H390" s="79"/>
    </row>
    <row r="391" spans="1:8" ht="32.4">
      <c r="A391" s="52"/>
      <c r="B391" s="53"/>
      <c r="C391" s="54"/>
      <c r="D391" s="23">
        <v>7</v>
      </c>
      <c r="E391" s="35"/>
      <c r="F391" s="4" t="s">
        <v>372</v>
      </c>
      <c r="G391" s="78"/>
      <c r="H391" s="79"/>
    </row>
    <row r="392" spans="1:8" ht="32.4">
      <c r="A392" s="52"/>
      <c r="B392" s="53"/>
      <c r="C392" s="56"/>
      <c r="D392" s="23">
        <v>8</v>
      </c>
      <c r="E392" s="35"/>
      <c r="F392" s="4" t="s">
        <v>373</v>
      </c>
      <c r="G392" s="78"/>
      <c r="H392" s="79"/>
    </row>
    <row r="393" spans="1:8" ht="48.6">
      <c r="A393" s="52"/>
      <c r="B393" s="53"/>
      <c r="C393" s="54"/>
      <c r="D393" s="23">
        <v>9</v>
      </c>
      <c r="E393" s="35"/>
      <c r="F393" s="4" t="s">
        <v>374</v>
      </c>
      <c r="G393" s="78"/>
      <c r="H393" s="79"/>
    </row>
    <row r="394" spans="1:8" ht="48.6">
      <c r="A394" s="52"/>
      <c r="B394" s="53"/>
      <c r="C394" s="54"/>
      <c r="D394" s="23">
        <v>10</v>
      </c>
      <c r="E394" s="35"/>
      <c r="F394" s="4" t="s">
        <v>375</v>
      </c>
      <c r="G394" s="78"/>
      <c r="H394" s="79"/>
    </row>
    <row r="395" spans="1:8" ht="32.4">
      <c r="A395" s="52"/>
      <c r="B395" s="53"/>
      <c r="C395" s="54"/>
      <c r="D395" s="23">
        <v>11</v>
      </c>
      <c r="E395" s="35"/>
      <c r="F395" s="4" t="s">
        <v>376</v>
      </c>
      <c r="G395" s="78"/>
      <c r="H395" s="79"/>
    </row>
    <row r="396" spans="1:8" ht="32.4">
      <c r="A396" s="52"/>
      <c r="B396" s="53"/>
      <c r="C396" s="54"/>
      <c r="D396" s="23">
        <v>12</v>
      </c>
      <c r="E396" s="35"/>
      <c r="F396" s="4" t="s">
        <v>692</v>
      </c>
      <c r="G396" s="78"/>
      <c r="H396" s="79"/>
    </row>
    <row r="397" spans="1:8" ht="32.4">
      <c r="A397" s="52"/>
      <c r="B397" s="53"/>
      <c r="C397" s="57"/>
      <c r="D397" s="23">
        <v>13</v>
      </c>
      <c r="E397" s="35"/>
      <c r="F397" s="4" t="s">
        <v>377</v>
      </c>
      <c r="G397" s="78"/>
      <c r="H397" s="79"/>
    </row>
    <row r="398" spans="1:8" ht="32.4">
      <c r="A398" s="52"/>
      <c r="B398" s="53"/>
      <c r="C398" s="54"/>
      <c r="D398" s="23">
        <v>14</v>
      </c>
      <c r="E398" s="35"/>
      <c r="F398" s="71" t="s">
        <v>378</v>
      </c>
      <c r="G398" s="78"/>
      <c r="H398" s="79"/>
    </row>
    <row r="399" spans="1:8" ht="32.4">
      <c r="A399" s="52"/>
      <c r="B399" s="53"/>
      <c r="C399" s="54"/>
      <c r="D399" s="23">
        <v>15</v>
      </c>
      <c r="E399" s="35"/>
      <c r="F399" s="71" t="s">
        <v>379</v>
      </c>
      <c r="G399" s="78"/>
      <c r="H399" s="79"/>
    </row>
    <row r="400" spans="1:8" ht="48.6">
      <c r="A400" s="52"/>
      <c r="B400" s="53"/>
      <c r="C400" s="54"/>
      <c r="D400" s="23">
        <v>16</v>
      </c>
      <c r="E400" s="35"/>
      <c r="F400" s="71" t="s">
        <v>380</v>
      </c>
      <c r="G400" s="78"/>
      <c r="H400" s="79"/>
    </row>
    <row r="401" spans="1:8" ht="32.4">
      <c r="A401" s="52"/>
      <c r="B401" s="53"/>
      <c r="C401" s="54"/>
      <c r="D401" s="23">
        <v>17</v>
      </c>
      <c r="E401" s="35"/>
      <c r="F401" s="71" t="s">
        <v>381</v>
      </c>
      <c r="G401" s="78"/>
      <c r="H401" s="79"/>
    </row>
    <row r="402" spans="1:8" ht="32.4">
      <c r="A402" s="52"/>
      <c r="B402" s="53"/>
      <c r="C402" s="54"/>
      <c r="D402" s="23">
        <v>18</v>
      </c>
      <c r="E402" s="35"/>
      <c r="F402" s="4" t="s">
        <v>382</v>
      </c>
      <c r="G402" s="78"/>
      <c r="H402" s="79"/>
    </row>
    <row r="403" spans="1:8" ht="32.4">
      <c r="A403" s="52"/>
      <c r="B403" s="53"/>
      <c r="C403" s="54"/>
      <c r="D403" s="23">
        <v>19</v>
      </c>
      <c r="E403" s="35"/>
      <c r="F403" s="4" t="s">
        <v>383</v>
      </c>
      <c r="G403" s="78"/>
      <c r="H403" s="79"/>
    </row>
    <row r="404" spans="1:8" ht="48.6">
      <c r="A404" s="52"/>
      <c r="B404" s="53"/>
      <c r="C404" s="57"/>
      <c r="D404" s="23">
        <v>20</v>
      </c>
      <c r="E404" s="35"/>
      <c r="F404" s="71" t="s">
        <v>384</v>
      </c>
      <c r="G404" s="78"/>
      <c r="H404" s="79"/>
    </row>
    <row r="405" spans="1:8">
      <c r="A405" s="46"/>
      <c r="B405" s="49"/>
      <c r="C405" s="50">
        <v>7</v>
      </c>
      <c r="D405" s="51" t="s">
        <v>385</v>
      </c>
      <c r="E405" s="51"/>
      <c r="F405" s="76"/>
      <c r="G405" s="76"/>
      <c r="H405" s="76"/>
    </row>
    <row r="406" spans="1:8" ht="32.4">
      <c r="A406" s="52"/>
      <c r="B406" s="53"/>
      <c r="C406" s="54"/>
      <c r="D406" s="23">
        <v>1</v>
      </c>
      <c r="E406" s="35"/>
      <c r="F406" s="4" t="s">
        <v>386</v>
      </c>
      <c r="G406" s="78"/>
      <c r="H406" s="79"/>
    </row>
    <row r="407" spans="1:8" ht="32.4">
      <c r="A407" s="52"/>
      <c r="B407" s="53"/>
      <c r="C407" s="54"/>
      <c r="D407" s="23">
        <v>2</v>
      </c>
      <c r="E407" s="35"/>
      <c r="F407" s="4" t="s">
        <v>387</v>
      </c>
      <c r="G407" s="78"/>
      <c r="H407" s="79"/>
    </row>
    <row r="408" spans="1:8" ht="32.4">
      <c r="A408" s="52"/>
      <c r="B408" s="53"/>
      <c r="C408" s="54"/>
      <c r="D408" s="23">
        <v>3</v>
      </c>
      <c r="E408" s="35"/>
      <c r="F408" s="4" t="s">
        <v>388</v>
      </c>
      <c r="G408" s="78"/>
      <c r="H408" s="79"/>
    </row>
    <row r="409" spans="1:8" ht="32.4">
      <c r="A409" s="52"/>
      <c r="B409" s="53"/>
      <c r="C409" s="54"/>
      <c r="D409" s="23">
        <v>4</v>
      </c>
      <c r="E409" s="35"/>
      <c r="F409" s="4" t="s">
        <v>389</v>
      </c>
      <c r="G409" s="78"/>
      <c r="H409" s="79"/>
    </row>
    <row r="410" spans="1:8" ht="32.4">
      <c r="A410" s="52"/>
      <c r="B410" s="53"/>
      <c r="C410" s="54"/>
      <c r="D410" s="23">
        <v>5</v>
      </c>
      <c r="E410" s="35"/>
      <c r="F410" s="4" t="s">
        <v>390</v>
      </c>
      <c r="G410" s="78"/>
      <c r="H410" s="79"/>
    </row>
    <row r="411" spans="1:8" ht="32.4">
      <c r="A411" s="52"/>
      <c r="B411" s="53"/>
      <c r="C411" s="54"/>
      <c r="D411" s="23">
        <v>6</v>
      </c>
      <c r="E411" s="35"/>
      <c r="F411" s="4" t="s">
        <v>391</v>
      </c>
      <c r="G411" s="78"/>
      <c r="H411" s="79"/>
    </row>
    <row r="412" spans="1:8" ht="32.4">
      <c r="A412" s="52"/>
      <c r="B412" s="53"/>
      <c r="C412" s="57"/>
      <c r="D412" s="23">
        <v>7</v>
      </c>
      <c r="E412" s="35"/>
      <c r="F412" s="4" t="s">
        <v>392</v>
      </c>
      <c r="G412" s="78"/>
      <c r="H412" s="79"/>
    </row>
    <row r="413" spans="1:8">
      <c r="A413" s="46"/>
      <c r="B413" s="49"/>
      <c r="C413" s="50">
        <v>8</v>
      </c>
      <c r="D413" s="51" t="s">
        <v>393</v>
      </c>
      <c r="E413" s="51"/>
      <c r="F413" s="76"/>
      <c r="G413" s="76"/>
      <c r="H413" s="76"/>
    </row>
    <row r="414" spans="1:8" ht="32.4">
      <c r="A414" s="52"/>
      <c r="B414" s="53"/>
      <c r="C414" s="54"/>
      <c r="D414" s="23">
        <v>1</v>
      </c>
      <c r="E414" s="35"/>
      <c r="F414" s="71" t="s">
        <v>394</v>
      </c>
      <c r="G414" s="78"/>
      <c r="H414" s="79"/>
    </row>
    <row r="415" spans="1:8">
      <c r="A415" s="46"/>
      <c r="B415" s="49"/>
      <c r="C415" s="59">
        <v>9</v>
      </c>
      <c r="D415" s="51" t="s">
        <v>395</v>
      </c>
      <c r="E415" s="51"/>
      <c r="F415" s="76"/>
      <c r="G415" s="76"/>
      <c r="H415" s="76"/>
    </row>
    <row r="416" spans="1:8" ht="32.4">
      <c r="A416" s="52"/>
      <c r="B416" s="53"/>
      <c r="C416" s="54"/>
      <c r="D416" s="23">
        <v>1</v>
      </c>
      <c r="E416" s="35"/>
      <c r="F416" s="4" t="s">
        <v>396</v>
      </c>
      <c r="G416" s="78"/>
      <c r="H416" s="79"/>
    </row>
    <row r="417" spans="1:8" ht="32.4">
      <c r="A417" s="52"/>
      <c r="B417" s="53"/>
      <c r="C417" s="54"/>
      <c r="D417" s="23">
        <v>2</v>
      </c>
      <c r="E417" s="35"/>
      <c r="F417" s="4" t="s">
        <v>397</v>
      </c>
      <c r="G417" s="78"/>
      <c r="H417" s="79"/>
    </row>
    <row r="418" spans="1:8" ht="32.4">
      <c r="A418" s="52"/>
      <c r="B418" s="53"/>
      <c r="C418" s="54"/>
      <c r="D418" s="23">
        <v>3</v>
      </c>
      <c r="E418" s="35"/>
      <c r="F418" s="4" t="s">
        <v>398</v>
      </c>
      <c r="G418" s="78"/>
      <c r="H418" s="79"/>
    </row>
    <row r="419" spans="1:8" ht="32.4">
      <c r="A419" s="52"/>
      <c r="B419" s="53"/>
      <c r="C419" s="54"/>
      <c r="D419" s="23">
        <v>4</v>
      </c>
      <c r="E419" s="35"/>
      <c r="F419" s="4" t="s">
        <v>399</v>
      </c>
      <c r="G419" s="78"/>
      <c r="H419" s="79"/>
    </row>
    <row r="420" spans="1:8" ht="32.4">
      <c r="A420" s="52"/>
      <c r="B420" s="53"/>
      <c r="C420" s="54"/>
      <c r="D420" s="23">
        <v>5</v>
      </c>
      <c r="E420" s="35"/>
      <c r="F420" s="4" t="s">
        <v>400</v>
      </c>
      <c r="G420" s="78"/>
      <c r="H420" s="79"/>
    </row>
    <row r="421" spans="1:8" ht="32.4">
      <c r="A421" s="52"/>
      <c r="B421" s="53"/>
      <c r="C421" s="57"/>
      <c r="D421" s="23">
        <v>6</v>
      </c>
      <c r="E421" s="35"/>
      <c r="F421" s="4" t="s">
        <v>401</v>
      </c>
      <c r="G421" s="78"/>
      <c r="H421" s="79"/>
    </row>
    <row r="422" spans="1:8">
      <c r="A422" s="46"/>
      <c r="B422" s="49"/>
      <c r="C422" s="50">
        <v>10</v>
      </c>
      <c r="D422" s="51" t="s">
        <v>402</v>
      </c>
      <c r="E422" s="51"/>
      <c r="F422" s="76"/>
      <c r="G422" s="76"/>
      <c r="H422" s="76"/>
    </row>
    <row r="423" spans="1:8" ht="97.2">
      <c r="A423" s="52"/>
      <c r="B423" s="53"/>
      <c r="C423" s="54"/>
      <c r="D423" s="23">
        <v>1</v>
      </c>
      <c r="E423" s="35"/>
      <c r="F423" s="71" t="s">
        <v>403</v>
      </c>
      <c r="G423" s="78"/>
      <c r="H423" s="79"/>
    </row>
    <row r="424" spans="1:8" ht="32.4">
      <c r="A424" s="52"/>
      <c r="B424" s="53"/>
      <c r="C424" s="54"/>
      <c r="D424" s="23">
        <v>2</v>
      </c>
      <c r="E424" s="35"/>
      <c r="F424" s="4" t="s">
        <v>404</v>
      </c>
      <c r="G424" s="78"/>
      <c r="H424" s="79"/>
    </row>
    <row r="425" spans="1:8" ht="32.4">
      <c r="A425" s="52"/>
      <c r="B425" s="53"/>
      <c r="C425" s="54"/>
      <c r="D425" s="23">
        <v>3</v>
      </c>
      <c r="E425" s="35"/>
      <c r="F425" s="4" t="s">
        <v>405</v>
      </c>
      <c r="G425" s="78"/>
      <c r="H425" s="79"/>
    </row>
    <row r="426" spans="1:8" ht="32.4">
      <c r="A426" s="52"/>
      <c r="B426" s="53"/>
      <c r="C426" s="54"/>
      <c r="D426" s="23">
        <v>4</v>
      </c>
      <c r="E426" s="35"/>
      <c r="F426" s="4" t="s">
        <v>406</v>
      </c>
      <c r="G426" s="78"/>
      <c r="H426" s="79"/>
    </row>
    <row r="427" spans="1:8" ht="32.4">
      <c r="A427" s="52"/>
      <c r="B427" s="53"/>
      <c r="C427" s="54"/>
      <c r="D427" s="23">
        <v>5</v>
      </c>
      <c r="E427" s="35"/>
      <c r="F427" s="4" t="s">
        <v>407</v>
      </c>
      <c r="G427" s="78"/>
      <c r="H427" s="79"/>
    </row>
    <row r="428" spans="1:8" ht="44.25" customHeight="1">
      <c r="A428" s="52"/>
      <c r="B428" s="53"/>
      <c r="C428" s="54"/>
      <c r="D428" s="23">
        <v>6</v>
      </c>
      <c r="E428" s="35"/>
      <c r="F428" s="4" t="s">
        <v>408</v>
      </c>
      <c r="G428" s="78"/>
      <c r="H428" s="79"/>
    </row>
    <row r="429" spans="1:8" ht="32.4">
      <c r="A429" s="52"/>
      <c r="B429" s="53"/>
      <c r="C429" s="56"/>
      <c r="D429" s="23">
        <v>7</v>
      </c>
      <c r="E429" s="35"/>
      <c r="F429" s="4" t="s">
        <v>409</v>
      </c>
      <c r="G429" s="78"/>
      <c r="H429" s="79"/>
    </row>
    <row r="430" spans="1:8" ht="33" customHeight="1">
      <c r="A430" s="52"/>
      <c r="B430" s="53"/>
      <c r="C430" s="54"/>
      <c r="D430" s="23">
        <v>8</v>
      </c>
      <c r="E430" s="35"/>
      <c r="F430" s="4" t="s">
        <v>410</v>
      </c>
      <c r="G430" s="78"/>
      <c r="H430" s="79"/>
    </row>
    <row r="431" spans="1:8" ht="32.4">
      <c r="A431" s="52"/>
      <c r="B431" s="53"/>
      <c r="C431" s="56"/>
      <c r="D431" s="23">
        <v>9</v>
      </c>
      <c r="E431" s="35"/>
      <c r="F431" s="4" t="s">
        <v>411</v>
      </c>
      <c r="G431" s="78"/>
      <c r="H431" s="79"/>
    </row>
    <row r="432" spans="1:8">
      <c r="A432" s="46"/>
      <c r="B432" s="49"/>
      <c r="C432" s="50">
        <v>11</v>
      </c>
      <c r="D432" s="51" t="s">
        <v>412</v>
      </c>
      <c r="E432" s="51"/>
      <c r="F432" s="76"/>
      <c r="G432" s="76"/>
      <c r="H432" s="76"/>
    </row>
    <row r="433" spans="1:8" ht="32.4">
      <c r="A433" s="52"/>
      <c r="B433" s="53"/>
      <c r="C433" s="54"/>
      <c r="D433" s="23">
        <v>1</v>
      </c>
      <c r="E433" s="35"/>
      <c r="F433" s="71" t="s">
        <v>413</v>
      </c>
      <c r="G433" s="78"/>
      <c r="H433" s="79"/>
    </row>
    <row r="434" spans="1:8" ht="32.4">
      <c r="A434" s="52"/>
      <c r="B434" s="53"/>
      <c r="C434" s="54"/>
      <c r="D434" s="23">
        <v>2</v>
      </c>
      <c r="E434" s="35"/>
      <c r="F434" s="4" t="s">
        <v>414</v>
      </c>
      <c r="G434" s="78"/>
      <c r="H434" s="79"/>
    </row>
    <row r="435" spans="1:8" ht="32.4">
      <c r="A435" s="52"/>
      <c r="B435" s="53"/>
      <c r="C435" s="54"/>
      <c r="D435" s="23">
        <v>3</v>
      </c>
      <c r="E435" s="35"/>
      <c r="F435" s="71" t="s">
        <v>415</v>
      </c>
      <c r="G435" s="78"/>
      <c r="H435" s="79"/>
    </row>
    <row r="436" spans="1:8" ht="32.4">
      <c r="A436" s="52"/>
      <c r="B436" s="53"/>
      <c r="C436" s="54"/>
      <c r="D436" s="23">
        <v>4</v>
      </c>
      <c r="E436" s="35"/>
      <c r="F436" s="4" t="s">
        <v>416</v>
      </c>
      <c r="G436" s="78"/>
      <c r="H436" s="79"/>
    </row>
    <row r="437" spans="1:8" ht="32.4">
      <c r="A437" s="52"/>
      <c r="B437" s="53"/>
      <c r="C437" s="54"/>
      <c r="D437" s="23">
        <v>5</v>
      </c>
      <c r="E437" s="35"/>
      <c r="F437" s="4" t="s">
        <v>417</v>
      </c>
      <c r="G437" s="78"/>
      <c r="H437" s="79"/>
    </row>
    <row r="438" spans="1:8" ht="32.4">
      <c r="A438" s="52"/>
      <c r="B438" s="53"/>
      <c r="C438" s="54"/>
      <c r="D438" s="23">
        <v>6</v>
      </c>
      <c r="E438" s="35"/>
      <c r="F438" s="4" t="s">
        <v>418</v>
      </c>
      <c r="G438" s="78"/>
      <c r="H438" s="79"/>
    </row>
    <row r="439" spans="1:8" ht="32.4">
      <c r="A439" s="52"/>
      <c r="B439" s="53"/>
      <c r="C439" s="54"/>
      <c r="D439" s="23">
        <v>7</v>
      </c>
      <c r="E439" s="35"/>
      <c r="F439" s="4" t="s">
        <v>419</v>
      </c>
      <c r="G439" s="78"/>
      <c r="H439" s="79"/>
    </row>
    <row r="440" spans="1:8" ht="32.4">
      <c r="A440" s="52"/>
      <c r="B440" s="53"/>
      <c r="C440" s="54"/>
      <c r="D440" s="23">
        <v>8</v>
      </c>
      <c r="E440" s="35"/>
      <c r="F440" s="4" t="s">
        <v>420</v>
      </c>
      <c r="G440" s="78"/>
      <c r="H440" s="79"/>
    </row>
    <row r="441" spans="1:8" ht="32.4">
      <c r="A441" s="52"/>
      <c r="B441" s="53"/>
      <c r="C441" s="54"/>
      <c r="D441" s="23">
        <v>9</v>
      </c>
      <c r="E441" s="35"/>
      <c r="F441" s="4" t="s">
        <v>421</v>
      </c>
      <c r="G441" s="78"/>
      <c r="H441" s="79"/>
    </row>
    <row r="442" spans="1:8" ht="32.4">
      <c r="A442" s="52"/>
      <c r="B442" s="53"/>
      <c r="C442" s="54"/>
      <c r="D442" s="23">
        <v>10</v>
      </c>
      <c r="E442" s="35"/>
      <c r="F442" s="4" t="s">
        <v>422</v>
      </c>
      <c r="G442" s="78"/>
      <c r="H442" s="79"/>
    </row>
    <row r="443" spans="1:8" ht="32.4">
      <c r="A443" s="52"/>
      <c r="B443" s="53"/>
      <c r="C443" s="54"/>
      <c r="D443" s="23">
        <v>11</v>
      </c>
      <c r="E443" s="35"/>
      <c r="F443" s="4" t="s">
        <v>423</v>
      </c>
      <c r="G443" s="78"/>
      <c r="H443" s="79"/>
    </row>
    <row r="444" spans="1:8" ht="32.4">
      <c r="A444" s="52"/>
      <c r="B444" s="53"/>
      <c r="C444" s="54"/>
      <c r="D444" s="23">
        <v>12</v>
      </c>
      <c r="E444" s="35"/>
      <c r="F444" s="4" t="s">
        <v>424</v>
      </c>
      <c r="G444" s="78"/>
      <c r="H444" s="79"/>
    </row>
    <row r="445" spans="1:8" ht="32.4">
      <c r="A445" s="52"/>
      <c r="B445" s="53"/>
      <c r="C445" s="54"/>
      <c r="D445" s="23">
        <v>13</v>
      </c>
      <c r="E445" s="35"/>
      <c r="F445" s="4" t="s">
        <v>425</v>
      </c>
      <c r="G445" s="78"/>
      <c r="H445" s="79"/>
    </row>
    <row r="446" spans="1:8" ht="32.4">
      <c r="A446" s="52"/>
      <c r="B446" s="53"/>
      <c r="C446" s="54"/>
      <c r="D446" s="23">
        <v>14</v>
      </c>
      <c r="E446" s="35"/>
      <c r="F446" s="4" t="s">
        <v>426</v>
      </c>
      <c r="G446" s="78"/>
      <c r="H446" s="79"/>
    </row>
    <row r="447" spans="1:8" ht="32.4">
      <c r="A447" s="52"/>
      <c r="B447" s="53"/>
      <c r="C447" s="54"/>
      <c r="D447" s="23">
        <v>15</v>
      </c>
      <c r="E447" s="35"/>
      <c r="F447" s="4" t="s">
        <v>427</v>
      </c>
      <c r="G447" s="78"/>
      <c r="H447" s="79"/>
    </row>
    <row r="448" spans="1:8" ht="32.4">
      <c r="A448" s="52"/>
      <c r="B448" s="53"/>
      <c r="C448" s="54"/>
      <c r="D448" s="23">
        <v>16</v>
      </c>
      <c r="E448" s="35"/>
      <c r="F448" s="4" t="s">
        <v>428</v>
      </c>
      <c r="G448" s="78"/>
      <c r="H448" s="79"/>
    </row>
    <row r="449" spans="1:8" ht="32.4">
      <c r="A449" s="52"/>
      <c r="B449" s="53"/>
      <c r="C449" s="54"/>
      <c r="D449" s="23">
        <v>17</v>
      </c>
      <c r="E449" s="35"/>
      <c r="F449" s="4" t="s">
        <v>429</v>
      </c>
      <c r="G449" s="78"/>
      <c r="H449" s="79"/>
    </row>
    <row r="450" spans="1:8" ht="32.4">
      <c r="A450" s="52"/>
      <c r="B450" s="53"/>
      <c r="C450" s="54"/>
      <c r="D450" s="23">
        <v>18</v>
      </c>
      <c r="E450" s="35"/>
      <c r="F450" s="4" t="s">
        <v>430</v>
      </c>
      <c r="G450" s="78"/>
      <c r="H450" s="79"/>
    </row>
    <row r="451" spans="1:8">
      <c r="A451" s="46"/>
      <c r="B451" s="47">
        <v>2</v>
      </c>
      <c r="C451" s="48" t="s">
        <v>431</v>
      </c>
      <c r="D451" s="48"/>
      <c r="E451" s="48"/>
      <c r="F451" s="75"/>
      <c r="G451" s="75"/>
      <c r="H451" s="75"/>
    </row>
    <row r="452" spans="1:8">
      <c r="A452" s="46"/>
      <c r="B452" s="49"/>
      <c r="C452" s="50">
        <v>1</v>
      </c>
      <c r="D452" s="51" t="s">
        <v>432</v>
      </c>
      <c r="E452" s="51"/>
      <c r="F452" s="76"/>
      <c r="G452" s="76"/>
      <c r="H452" s="76"/>
    </row>
    <row r="453" spans="1:8" ht="32.4">
      <c r="A453" s="52"/>
      <c r="B453" s="53"/>
      <c r="C453" s="54"/>
      <c r="D453" s="23">
        <v>1</v>
      </c>
      <c r="E453" s="35"/>
      <c r="F453" s="4" t="s">
        <v>433</v>
      </c>
      <c r="G453" s="78"/>
      <c r="H453" s="79"/>
    </row>
    <row r="454" spans="1:8" ht="32.4">
      <c r="A454" s="52"/>
      <c r="B454" s="53"/>
      <c r="C454" s="54"/>
      <c r="D454" s="23">
        <v>2</v>
      </c>
      <c r="E454" s="35"/>
      <c r="F454" s="4" t="s">
        <v>434</v>
      </c>
      <c r="G454" s="78"/>
      <c r="H454" s="79"/>
    </row>
    <row r="455" spans="1:8" ht="115.5" customHeight="1">
      <c r="A455" s="52"/>
      <c r="B455" s="53"/>
      <c r="C455" s="54"/>
      <c r="D455" s="23">
        <v>3</v>
      </c>
      <c r="E455" s="35"/>
      <c r="F455" s="4" t="s">
        <v>672</v>
      </c>
      <c r="G455" s="78"/>
      <c r="H455" s="79"/>
    </row>
    <row r="456" spans="1:8" ht="32.4">
      <c r="A456" s="52"/>
      <c r="B456" s="53"/>
      <c r="C456" s="54"/>
      <c r="D456" s="23">
        <v>4</v>
      </c>
      <c r="E456" s="35"/>
      <c r="F456" s="4" t="s">
        <v>435</v>
      </c>
      <c r="G456" s="78"/>
      <c r="H456" s="79"/>
    </row>
    <row r="457" spans="1:8">
      <c r="A457" s="46"/>
      <c r="B457" s="47">
        <v>3</v>
      </c>
      <c r="C457" s="48" t="s">
        <v>436</v>
      </c>
      <c r="D457" s="48"/>
      <c r="E457" s="48"/>
      <c r="F457" s="75"/>
      <c r="G457" s="75"/>
      <c r="H457" s="75"/>
    </row>
    <row r="458" spans="1:8">
      <c r="A458" s="46"/>
      <c r="B458" s="49"/>
      <c r="C458" s="50">
        <v>1</v>
      </c>
      <c r="D458" s="51" t="s">
        <v>437</v>
      </c>
      <c r="E458" s="51"/>
      <c r="F458" s="76"/>
      <c r="G458" s="76"/>
      <c r="H458" s="76"/>
    </row>
    <row r="459" spans="1:8" ht="48.6">
      <c r="A459" s="52"/>
      <c r="B459" s="53"/>
      <c r="C459" s="54"/>
      <c r="D459" s="23">
        <v>1</v>
      </c>
      <c r="E459" s="35"/>
      <c r="F459" s="4" t="s">
        <v>438</v>
      </c>
      <c r="G459" s="78"/>
      <c r="H459" s="79"/>
    </row>
    <row r="460" spans="1:8" ht="48.6">
      <c r="A460" s="52"/>
      <c r="B460" s="53"/>
      <c r="C460" s="54"/>
      <c r="D460" s="23">
        <v>2</v>
      </c>
      <c r="E460" s="35"/>
      <c r="F460" s="4" t="s">
        <v>439</v>
      </c>
      <c r="G460" s="78"/>
      <c r="H460" s="79"/>
    </row>
    <row r="461" spans="1:8" ht="32.4">
      <c r="A461" s="52"/>
      <c r="B461" s="53"/>
      <c r="C461" s="54"/>
      <c r="D461" s="23">
        <v>3</v>
      </c>
      <c r="E461" s="35"/>
      <c r="F461" s="4" t="s">
        <v>440</v>
      </c>
      <c r="G461" s="78"/>
      <c r="H461" s="79"/>
    </row>
    <row r="462" spans="1:8" ht="32.4">
      <c r="A462" s="52"/>
      <c r="B462" s="53"/>
      <c r="C462" s="54"/>
      <c r="D462" s="23">
        <v>4</v>
      </c>
      <c r="E462" s="35"/>
      <c r="F462" s="4" t="s">
        <v>441</v>
      </c>
      <c r="G462" s="78"/>
      <c r="H462" s="79"/>
    </row>
    <row r="463" spans="1:8" ht="32.4">
      <c r="A463" s="52"/>
      <c r="B463" s="53"/>
      <c r="C463" s="54"/>
      <c r="D463" s="23">
        <v>5</v>
      </c>
      <c r="E463" s="35"/>
      <c r="F463" s="4" t="s">
        <v>442</v>
      </c>
      <c r="G463" s="78"/>
      <c r="H463" s="79"/>
    </row>
    <row r="464" spans="1:8" ht="32.4">
      <c r="A464" s="52"/>
      <c r="B464" s="53"/>
      <c r="C464" s="54"/>
      <c r="D464" s="23">
        <v>6</v>
      </c>
      <c r="E464" s="35"/>
      <c r="F464" s="4" t="s">
        <v>443</v>
      </c>
      <c r="G464" s="78"/>
      <c r="H464" s="79"/>
    </row>
    <row r="465" spans="1:8" ht="32.4">
      <c r="A465" s="52"/>
      <c r="B465" s="53"/>
      <c r="C465" s="54"/>
      <c r="D465" s="23">
        <v>7</v>
      </c>
      <c r="E465" s="35"/>
      <c r="F465" s="4" t="s">
        <v>444</v>
      </c>
      <c r="G465" s="78"/>
      <c r="H465" s="79"/>
    </row>
    <row r="466" spans="1:8" ht="48.6">
      <c r="A466" s="52"/>
      <c r="B466" s="53"/>
      <c r="C466" s="54"/>
      <c r="D466" s="23">
        <v>8</v>
      </c>
      <c r="E466" s="35"/>
      <c r="F466" s="4" t="s">
        <v>445</v>
      </c>
      <c r="G466" s="78"/>
      <c r="H466" s="79"/>
    </row>
    <row r="467" spans="1:8" ht="32.4">
      <c r="A467" s="52"/>
      <c r="B467" s="53"/>
      <c r="C467" s="54"/>
      <c r="D467" s="23">
        <v>9</v>
      </c>
      <c r="E467" s="35"/>
      <c r="F467" s="4" t="s">
        <v>446</v>
      </c>
      <c r="G467" s="78"/>
      <c r="H467" s="79"/>
    </row>
    <row r="468" spans="1:8" ht="32.4">
      <c r="A468" s="52"/>
      <c r="B468" s="53"/>
      <c r="C468" s="54"/>
      <c r="D468" s="23">
        <v>10</v>
      </c>
      <c r="E468" s="35"/>
      <c r="F468" s="4" t="s">
        <v>447</v>
      </c>
      <c r="G468" s="78"/>
      <c r="H468" s="79"/>
    </row>
    <row r="469" spans="1:8" ht="32.4">
      <c r="A469" s="52"/>
      <c r="B469" s="53"/>
      <c r="C469" s="54"/>
      <c r="D469" s="23">
        <v>11</v>
      </c>
      <c r="E469" s="35"/>
      <c r="F469" s="4" t="s">
        <v>448</v>
      </c>
      <c r="G469" s="78"/>
      <c r="H469" s="79"/>
    </row>
    <row r="470" spans="1:8" ht="32.4">
      <c r="A470" s="52"/>
      <c r="B470" s="53"/>
      <c r="C470" s="54"/>
      <c r="D470" s="23">
        <v>12</v>
      </c>
      <c r="E470" s="35"/>
      <c r="F470" s="4" t="s">
        <v>449</v>
      </c>
      <c r="G470" s="78"/>
      <c r="H470" s="79"/>
    </row>
    <row r="471" spans="1:8" ht="32.4">
      <c r="A471" s="52"/>
      <c r="B471" s="53"/>
      <c r="C471" s="54"/>
      <c r="D471" s="23">
        <v>13</v>
      </c>
      <c r="E471" s="35"/>
      <c r="F471" s="4" t="s">
        <v>673</v>
      </c>
      <c r="G471" s="78"/>
      <c r="H471" s="79"/>
    </row>
    <row r="472" spans="1:8" ht="64.8">
      <c r="A472" s="52"/>
      <c r="B472" s="53"/>
      <c r="C472" s="54"/>
      <c r="D472" s="23">
        <v>14</v>
      </c>
      <c r="E472" s="35"/>
      <c r="F472" s="71" t="s">
        <v>450</v>
      </c>
      <c r="G472" s="78"/>
      <c r="H472" s="79"/>
    </row>
    <row r="473" spans="1:8" ht="32.4">
      <c r="A473" s="52"/>
      <c r="B473" s="53"/>
      <c r="C473" s="54"/>
      <c r="D473" s="23">
        <v>15</v>
      </c>
      <c r="E473" s="35"/>
      <c r="F473" s="4" t="s">
        <v>693</v>
      </c>
      <c r="G473" s="78"/>
      <c r="H473" s="79"/>
    </row>
    <row r="474" spans="1:8">
      <c r="A474" s="46"/>
      <c r="B474" s="47">
        <v>4</v>
      </c>
      <c r="C474" s="48" t="s">
        <v>451</v>
      </c>
      <c r="D474" s="48"/>
      <c r="E474" s="48"/>
      <c r="F474" s="75"/>
      <c r="G474" s="75"/>
      <c r="H474" s="75"/>
    </row>
    <row r="475" spans="1:8">
      <c r="A475" s="46"/>
      <c r="B475" s="49"/>
      <c r="C475" s="50">
        <v>1</v>
      </c>
      <c r="D475" s="51" t="s">
        <v>452</v>
      </c>
      <c r="E475" s="51"/>
      <c r="F475" s="76"/>
      <c r="G475" s="76"/>
      <c r="H475" s="76"/>
    </row>
    <row r="476" spans="1:8" ht="48.6">
      <c r="A476" s="52"/>
      <c r="B476" s="53"/>
      <c r="C476" s="54"/>
      <c r="D476" s="23">
        <v>1</v>
      </c>
      <c r="E476" s="35"/>
      <c r="F476" s="71" t="s">
        <v>453</v>
      </c>
      <c r="G476" s="78"/>
      <c r="H476" s="79"/>
    </row>
    <row r="477" spans="1:8" ht="32.4">
      <c r="A477" s="52"/>
      <c r="B477" s="53"/>
      <c r="C477" s="54"/>
      <c r="D477" s="23">
        <v>2</v>
      </c>
      <c r="E477" s="35"/>
      <c r="F477" s="4" t="s">
        <v>454</v>
      </c>
      <c r="G477" s="78"/>
      <c r="H477" s="79"/>
    </row>
    <row r="478" spans="1:8" ht="32.4">
      <c r="A478" s="52"/>
      <c r="B478" s="53"/>
      <c r="C478" s="54"/>
      <c r="D478" s="23">
        <v>3</v>
      </c>
      <c r="E478" s="35"/>
      <c r="F478" s="4" t="s">
        <v>455</v>
      </c>
      <c r="G478" s="78"/>
      <c r="H478" s="79"/>
    </row>
    <row r="479" spans="1:8" ht="32.4">
      <c r="A479" s="52"/>
      <c r="B479" s="53"/>
      <c r="C479" s="54"/>
      <c r="D479" s="23">
        <v>4</v>
      </c>
      <c r="E479" s="35"/>
      <c r="F479" s="4" t="s">
        <v>456</v>
      </c>
      <c r="G479" s="78"/>
      <c r="H479" s="79"/>
    </row>
    <row r="480" spans="1:8" ht="48.75" customHeight="1">
      <c r="A480" s="52"/>
      <c r="B480" s="53"/>
      <c r="C480" s="54"/>
      <c r="D480" s="23">
        <v>5</v>
      </c>
      <c r="E480" s="35"/>
      <c r="F480" s="4" t="s">
        <v>674</v>
      </c>
      <c r="G480" s="78"/>
      <c r="H480" s="79"/>
    </row>
    <row r="481" spans="1:8" ht="32.4">
      <c r="A481" s="52"/>
      <c r="B481" s="53"/>
      <c r="C481" s="54"/>
      <c r="D481" s="23">
        <v>6</v>
      </c>
      <c r="E481" s="35"/>
      <c r="F481" s="4" t="s">
        <v>457</v>
      </c>
      <c r="G481" s="78"/>
      <c r="H481" s="79"/>
    </row>
    <row r="482" spans="1:8" ht="32.4">
      <c r="A482" s="52"/>
      <c r="B482" s="53"/>
      <c r="C482" s="54"/>
      <c r="D482" s="23">
        <v>7</v>
      </c>
      <c r="E482" s="35"/>
      <c r="F482" s="4" t="s">
        <v>458</v>
      </c>
      <c r="G482" s="78"/>
      <c r="H482" s="79"/>
    </row>
    <row r="483" spans="1:8" ht="32.4">
      <c r="A483" s="52"/>
      <c r="B483" s="53"/>
      <c r="C483" s="54"/>
      <c r="D483" s="23">
        <v>8</v>
      </c>
      <c r="E483" s="35"/>
      <c r="F483" s="4" t="s">
        <v>459</v>
      </c>
      <c r="G483" s="78"/>
      <c r="H483" s="79"/>
    </row>
    <row r="484" spans="1:8" ht="32.4">
      <c r="A484" s="52"/>
      <c r="B484" s="53"/>
      <c r="C484" s="54"/>
      <c r="D484" s="23">
        <v>9</v>
      </c>
      <c r="E484" s="35"/>
      <c r="F484" s="4" t="s">
        <v>460</v>
      </c>
      <c r="G484" s="78"/>
      <c r="H484" s="79"/>
    </row>
    <row r="485" spans="1:8" ht="32.4">
      <c r="A485" s="52"/>
      <c r="B485" s="53"/>
      <c r="C485" s="54"/>
      <c r="D485" s="23">
        <v>10</v>
      </c>
      <c r="E485" s="35"/>
      <c r="F485" s="4" t="s">
        <v>694</v>
      </c>
      <c r="G485" s="78"/>
      <c r="H485" s="79"/>
    </row>
    <row r="486" spans="1:8" ht="48.6">
      <c r="A486" s="52"/>
      <c r="B486" s="53"/>
      <c r="C486" s="54"/>
      <c r="D486" s="23">
        <v>11</v>
      </c>
      <c r="E486" s="35"/>
      <c r="F486" s="71" t="s">
        <v>675</v>
      </c>
      <c r="G486" s="78"/>
      <c r="H486" s="79"/>
    </row>
    <row r="487" spans="1:8" ht="48.6">
      <c r="A487" s="52"/>
      <c r="B487" s="53"/>
      <c r="C487" s="54"/>
      <c r="D487" s="23">
        <v>12</v>
      </c>
      <c r="E487" s="35"/>
      <c r="F487" s="71" t="s">
        <v>461</v>
      </c>
      <c r="G487" s="78"/>
      <c r="H487" s="79"/>
    </row>
    <row r="488" spans="1:8" ht="32.4">
      <c r="A488" s="52"/>
      <c r="B488" s="53"/>
      <c r="C488" s="54"/>
      <c r="D488" s="23">
        <v>13</v>
      </c>
      <c r="E488" s="35"/>
      <c r="F488" s="4" t="s">
        <v>462</v>
      </c>
      <c r="G488" s="78"/>
      <c r="H488" s="79"/>
    </row>
    <row r="489" spans="1:8" ht="48.6">
      <c r="A489" s="52"/>
      <c r="B489" s="53"/>
      <c r="C489" s="56"/>
      <c r="D489" s="23">
        <v>14</v>
      </c>
      <c r="E489" s="35"/>
      <c r="F489" s="71" t="s">
        <v>463</v>
      </c>
      <c r="G489" s="78"/>
      <c r="H489" s="79"/>
    </row>
    <row r="490" spans="1:8" ht="48.6">
      <c r="A490" s="52"/>
      <c r="B490" s="53"/>
      <c r="C490" s="57"/>
      <c r="D490" s="23">
        <v>15</v>
      </c>
      <c r="E490" s="35"/>
      <c r="F490" s="4" t="s">
        <v>676</v>
      </c>
      <c r="G490" s="78"/>
      <c r="H490" s="79"/>
    </row>
    <row r="491" spans="1:8">
      <c r="A491" s="46"/>
      <c r="B491" s="49"/>
      <c r="C491" s="50">
        <v>2</v>
      </c>
      <c r="D491" s="51" t="s">
        <v>464</v>
      </c>
      <c r="E491" s="51"/>
      <c r="F491" s="76"/>
      <c r="G491" s="76"/>
      <c r="H491" s="76"/>
    </row>
    <row r="492" spans="1:8" ht="32.4">
      <c r="A492" s="52"/>
      <c r="B492" s="53"/>
      <c r="C492" s="54"/>
      <c r="D492" s="23">
        <v>1</v>
      </c>
      <c r="E492" s="35"/>
      <c r="F492" s="4" t="s">
        <v>465</v>
      </c>
      <c r="G492" s="78"/>
      <c r="H492" s="79"/>
    </row>
    <row r="493" spans="1:8" ht="32.4">
      <c r="A493" s="52"/>
      <c r="B493" s="53"/>
      <c r="C493" s="54"/>
      <c r="D493" s="23">
        <v>2</v>
      </c>
      <c r="E493" s="35"/>
      <c r="F493" s="4" t="s">
        <v>466</v>
      </c>
      <c r="G493" s="78"/>
      <c r="H493" s="79"/>
    </row>
    <row r="494" spans="1:8" ht="32.4">
      <c r="A494" s="52"/>
      <c r="B494" s="53"/>
      <c r="C494" s="54"/>
      <c r="D494" s="23">
        <v>3</v>
      </c>
      <c r="E494" s="35"/>
      <c r="F494" s="4" t="s">
        <v>467</v>
      </c>
      <c r="G494" s="78"/>
      <c r="H494" s="79"/>
    </row>
    <row r="495" spans="1:8" ht="32.4">
      <c r="A495" s="52"/>
      <c r="B495" s="53"/>
      <c r="C495" s="54"/>
      <c r="D495" s="23">
        <v>4</v>
      </c>
      <c r="E495" s="35"/>
      <c r="F495" s="4" t="s">
        <v>468</v>
      </c>
      <c r="G495" s="78"/>
      <c r="H495" s="79"/>
    </row>
    <row r="496" spans="1:8" ht="32.4">
      <c r="A496" s="52"/>
      <c r="B496" s="53"/>
      <c r="C496" s="54"/>
      <c r="D496" s="23">
        <v>5</v>
      </c>
      <c r="E496" s="35"/>
      <c r="F496" s="4" t="s">
        <v>469</v>
      </c>
      <c r="G496" s="78"/>
      <c r="H496" s="79"/>
    </row>
    <row r="497" spans="1:8" ht="32.4">
      <c r="A497" s="52"/>
      <c r="B497" s="53"/>
      <c r="C497" s="54"/>
      <c r="D497" s="23">
        <v>6</v>
      </c>
      <c r="E497" s="35"/>
      <c r="F497" s="4" t="s">
        <v>470</v>
      </c>
      <c r="G497" s="78"/>
      <c r="H497" s="79"/>
    </row>
    <row r="498" spans="1:8" ht="32.4">
      <c r="A498" s="52"/>
      <c r="B498" s="53"/>
      <c r="C498" s="54"/>
      <c r="D498" s="23">
        <v>7</v>
      </c>
      <c r="E498" s="35"/>
      <c r="F498" s="4" t="s">
        <v>677</v>
      </c>
      <c r="G498" s="78"/>
      <c r="H498" s="79"/>
    </row>
    <row r="499" spans="1:8" ht="32.4">
      <c r="A499" s="52"/>
      <c r="B499" s="53"/>
      <c r="C499" s="54"/>
      <c r="D499" s="23">
        <v>8</v>
      </c>
      <c r="E499" s="35"/>
      <c r="F499" s="4" t="s">
        <v>471</v>
      </c>
      <c r="G499" s="78"/>
      <c r="H499" s="79"/>
    </row>
    <row r="500" spans="1:8" ht="32.4">
      <c r="A500" s="52"/>
      <c r="B500" s="53"/>
      <c r="C500" s="54"/>
      <c r="D500" s="23">
        <v>9</v>
      </c>
      <c r="E500" s="35"/>
      <c r="F500" s="4" t="s">
        <v>472</v>
      </c>
      <c r="G500" s="78"/>
      <c r="H500" s="79"/>
    </row>
    <row r="501" spans="1:8" ht="32.4">
      <c r="A501" s="52"/>
      <c r="B501" s="53"/>
      <c r="C501" s="54"/>
      <c r="D501" s="23">
        <v>10</v>
      </c>
      <c r="E501" s="35"/>
      <c r="F501" s="4" t="s">
        <v>473</v>
      </c>
      <c r="G501" s="78"/>
      <c r="H501" s="79"/>
    </row>
    <row r="502" spans="1:8" ht="32.4">
      <c r="A502" s="52"/>
      <c r="B502" s="53"/>
      <c r="C502" s="56"/>
      <c r="D502" s="23">
        <v>11</v>
      </c>
      <c r="E502" s="35"/>
      <c r="F502" s="4" t="s">
        <v>474</v>
      </c>
      <c r="G502" s="78"/>
      <c r="H502" s="79"/>
    </row>
    <row r="503" spans="1:8" ht="32.4">
      <c r="A503" s="52"/>
      <c r="B503" s="53"/>
      <c r="C503" s="56"/>
      <c r="D503" s="23">
        <v>12</v>
      </c>
      <c r="E503" s="35"/>
      <c r="F503" s="4" t="s">
        <v>475</v>
      </c>
      <c r="G503" s="78"/>
      <c r="H503" s="79"/>
    </row>
    <row r="504" spans="1:8" ht="32.4">
      <c r="A504" s="52"/>
      <c r="B504" s="53"/>
      <c r="C504" s="56"/>
      <c r="D504" s="23">
        <v>13</v>
      </c>
      <c r="E504" s="35"/>
      <c r="F504" s="4" t="s">
        <v>476</v>
      </c>
      <c r="G504" s="78"/>
      <c r="H504" s="79"/>
    </row>
    <row r="505" spans="1:8" ht="32.4">
      <c r="A505" s="52"/>
      <c r="B505" s="53"/>
      <c r="C505" s="56"/>
      <c r="D505" s="23">
        <v>14</v>
      </c>
      <c r="E505" s="35"/>
      <c r="F505" s="4" t="s">
        <v>678</v>
      </c>
      <c r="G505" s="78"/>
      <c r="H505" s="79"/>
    </row>
    <row r="506" spans="1:8" ht="32.4">
      <c r="A506" s="52"/>
      <c r="B506" s="53"/>
      <c r="C506" s="57"/>
      <c r="D506" s="23">
        <v>15</v>
      </c>
      <c r="E506" s="35"/>
      <c r="F506" s="4" t="s">
        <v>477</v>
      </c>
      <c r="G506" s="78"/>
      <c r="H506" s="79"/>
    </row>
    <row r="507" spans="1:8">
      <c r="A507" s="46"/>
      <c r="B507" s="49"/>
      <c r="C507" s="50">
        <v>3</v>
      </c>
      <c r="D507" s="51" t="s">
        <v>478</v>
      </c>
      <c r="E507" s="51"/>
      <c r="F507" s="76"/>
      <c r="G507" s="76"/>
      <c r="H507" s="76"/>
    </row>
    <row r="508" spans="1:8" ht="32.4">
      <c r="A508" s="52"/>
      <c r="B508" s="53"/>
      <c r="C508" s="54"/>
      <c r="D508" s="23">
        <v>1</v>
      </c>
      <c r="E508" s="35"/>
      <c r="F508" s="4" t="s">
        <v>479</v>
      </c>
      <c r="G508" s="78"/>
      <c r="H508" s="79"/>
    </row>
    <row r="509" spans="1:8" ht="32.4">
      <c r="A509" s="52"/>
      <c r="B509" s="53"/>
      <c r="C509" s="54"/>
      <c r="D509" s="23">
        <v>2</v>
      </c>
      <c r="E509" s="35"/>
      <c r="F509" s="4" t="s">
        <v>480</v>
      </c>
      <c r="G509" s="78"/>
      <c r="H509" s="79"/>
    </row>
    <row r="510" spans="1:8" ht="41.25" customHeight="1">
      <c r="A510" s="52"/>
      <c r="B510" s="53"/>
      <c r="C510" s="54"/>
      <c r="D510" s="23">
        <v>3</v>
      </c>
      <c r="E510" s="35"/>
      <c r="F510" s="4" t="s">
        <v>481</v>
      </c>
      <c r="G510" s="78"/>
      <c r="H510" s="79"/>
    </row>
    <row r="511" spans="1:8" ht="41.25" customHeight="1">
      <c r="A511" s="52"/>
      <c r="B511" s="53"/>
      <c r="C511" s="54"/>
      <c r="D511" s="23">
        <v>4</v>
      </c>
      <c r="E511" s="35"/>
      <c r="F511" s="4" t="s">
        <v>482</v>
      </c>
      <c r="G511" s="78"/>
      <c r="H511" s="79"/>
    </row>
    <row r="512" spans="1:8" ht="41.25" customHeight="1">
      <c r="A512" s="52"/>
      <c r="B512" s="53"/>
      <c r="C512" s="54"/>
      <c r="D512" s="23">
        <v>5</v>
      </c>
      <c r="E512" s="35"/>
      <c r="F512" s="4" t="s">
        <v>483</v>
      </c>
      <c r="G512" s="78"/>
      <c r="H512" s="79"/>
    </row>
    <row r="513" spans="1:8" ht="41.25" customHeight="1">
      <c r="A513" s="52"/>
      <c r="B513" s="53"/>
      <c r="C513" s="54"/>
      <c r="D513" s="23">
        <v>6</v>
      </c>
      <c r="E513" s="35"/>
      <c r="F513" s="4" t="s">
        <v>695</v>
      </c>
      <c r="G513" s="78"/>
      <c r="H513" s="79"/>
    </row>
    <row r="514" spans="1:8" ht="41.25" customHeight="1">
      <c r="A514" s="52"/>
      <c r="B514" s="53"/>
      <c r="C514" s="54"/>
      <c r="D514" s="23">
        <v>7</v>
      </c>
      <c r="E514" s="35"/>
      <c r="F514" s="4" t="s">
        <v>484</v>
      </c>
      <c r="G514" s="78"/>
      <c r="H514" s="79"/>
    </row>
    <row r="515" spans="1:8" ht="41.25" customHeight="1">
      <c r="A515" s="52"/>
      <c r="B515" s="53"/>
      <c r="C515" s="54"/>
      <c r="D515" s="23">
        <v>8</v>
      </c>
      <c r="E515" s="35"/>
      <c r="F515" s="4" t="s">
        <v>485</v>
      </c>
      <c r="G515" s="78"/>
      <c r="H515" s="79"/>
    </row>
    <row r="516" spans="1:8" ht="32.4">
      <c r="A516" s="52"/>
      <c r="B516" s="53"/>
      <c r="C516" s="54"/>
      <c r="D516" s="23">
        <v>9</v>
      </c>
      <c r="E516" s="35"/>
      <c r="F516" s="4" t="s">
        <v>486</v>
      </c>
      <c r="G516" s="78"/>
      <c r="H516" s="79"/>
    </row>
    <row r="517" spans="1:8" ht="32.4">
      <c r="A517" s="52"/>
      <c r="B517" s="53"/>
      <c r="C517" s="54"/>
      <c r="D517" s="23">
        <v>10</v>
      </c>
      <c r="E517" s="35"/>
      <c r="F517" s="4" t="s">
        <v>487</v>
      </c>
      <c r="G517" s="78"/>
      <c r="H517" s="79"/>
    </row>
    <row r="518" spans="1:8" ht="32.4">
      <c r="A518" s="52"/>
      <c r="B518" s="53"/>
      <c r="C518" s="54"/>
      <c r="D518" s="23">
        <v>11</v>
      </c>
      <c r="E518" s="35"/>
      <c r="F518" s="4" t="s">
        <v>488</v>
      </c>
      <c r="G518" s="78"/>
      <c r="H518" s="79"/>
    </row>
    <row r="519" spans="1:8" ht="32.4">
      <c r="A519" s="52"/>
      <c r="B519" s="53"/>
      <c r="C519" s="54"/>
      <c r="D519" s="23">
        <v>12</v>
      </c>
      <c r="E519" s="35"/>
      <c r="F519" s="4" t="s">
        <v>489</v>
      </c>
      <c r="G519" s="78"/>
      <c r="H519" s="79"/>
    </row>
    <row r="520" spans="1:8" ht="64.8">
      <c r="A520" s="52"/>
      <c r="B520" s="53"/>
      <c r="C520" s="54"/>
      <c r="D520" s="23">
        <v>13</v>
      </c>
      <c r="E520" s="35"/>
      <c r="F520" s="4" t="s">
        <v>490</v>
      </c>
      <c r="G520" s="78"/>
      <c r="H520" s="79"/>
    </row>
    <row r="521" spans="1:8" ht="32.4">
      <c r="A521" s="52"/>
      <c r="B521" s="53"/>
      <c r="C521" s="54"/>
      <c r="D521" s="23">
        <v>14</v>
      </c>
      <c r="E521" s="35"/>
      <c r="F521" s="4" t="s">
        <v>491</v>
      </c>
      <c r="G521" s="78"/>
      <c r="H521" s="79"/>
    </row>
    <row r="522" spans="1:8" ht="32.4">
      <c r="A522" s="52"/>
      <c r="B522" s="53"/>
      <c r="C522" s="54"/>
      <c r="D522" s="23">
        <v>15</v>
      </c>
      <c r="E522" s="35"/>
      <c r="F522" s="4" t="s">
        <v>492</v>
      </c>
      <c r="G522" s="78"/>
      <c r="H522" s="79"/>
    </row>
    <row r="523" spans="1:8" ht="32.4">
      <c r="A523" s="52"/>
      <c r="B523" s="53"/>
      <c r="C523" s="54"/>
      <c r="D523" s="23">
        <v>16</v>
      </c>
      <c r="E523" s="35"/>
      <c r="F523" s="4" t="s">
        <v>493</v>
      </c>
      <c r="G523" s="78"/>
      <c r="H523" s="79"/>
    </row>
    <row r="524" spans="1:8" ht="32.4">
      <c r="A524" s="52"/>
      <c r="B524" s="53"/>
      <c r="C524" s="54"/>
      <c r="D524" s="23">
        <v>17</v>
      </c>
      <c r="E524" s="35"/>
      <c r="F524" s="71" t="s">
        <v>494</v>
      </c>
      <c r="G524" s="78"/>
      <c r="H524" s="79"/>
    </row>
    <row r="525" spans="1:8" ht="32.4">
      <c r="A525" s="52"/>
      <c r="B525" s="53"/>
      <c r="C525" s="54"/>
      <c r="D525" s="23">
        <v>18</v>
      </c>
      <c r="E525" s="35"/>
      <c r="F525" s="4" t="s">
        <v>495</v>
      </c>
      <c r="G525" s="78"/>
      <c r="H525" s="79"/>
    </row>
    <row r="526" spans="1:8" ht="32.4">
      <c r="A526" s="52"/>
      <c r="B526" s="53"/>
      <c r="C526" s="54"/>
      <c r="D526" s="23">
        <v>19</v>
      </c>
      <c r="E526" s="35"/>
      <c r="F526" s="4" t="s">
        <v>496</v>
      </c>
      <c r="G526" s="78"/>
      <c r="H526" s="79"/>
    </row>
    <row r="527" spans="1:8" ht="57.75" customHeight="1">
      <c r="A527" s="52"/>
      <c r="B527" s="53"/>
      <c r="C527" s="57"/>
      <c r="D527" s="23">
        <v>20</v>
      </c>
      <c r="E527" s="35"/>
      <c r="F527" s="4" t="s">
        <v>497</v>
      </c>
      <c r="G527" s="78"/>
      <c r="H527" s="79"/>
    </row>
    <row r="528" spans="1:8">
      <c r="A528" s="46"/>
      <c r="B528" s="49"/>
      <c r="C528" s="50">
        <v>4</v>
      </c>
      <c r="D528" s="51" t="s">
        <v>498</v>
      </c>
      <c r="E528" s="51"/>
      <c r="F528" s="76"/>
      <c r="G528" s="76"/>
      <c r="H528" s="76"/>
    </row>
    <row r="529" spans="1:8" ht="32.4">
      <c r="A529" s="52"/>
      <c r="B529" s="53"/>
      <c r="C529" s="54"/>
      <c r="D529" s="23">
        <v>1</v>
      </c>
      <c r="E529" s="35"/>
      <c r="F529" s="4" t="s">
        <v>499</v>
      </c>
      <c r="G529" s="78"/>
      <c r="H529" s="79"/>
    </row>
    <row r="530" spans="1:8" ht="32.4">
      <c r="A530" s="52"/>
      <c r="B530" s="53"/>
      <c r="C530" s="54"/>
      <c r="D530" s="23">
        <v>2</v>
      </c>
      <c r="E530" s="35"/>
      <c r="F530" s="4" t="s">
        <v>500</v>
      </c>
      <c r="G530" s="78"/>
      <c r="H530" s="79"/>
    </row>
    <row r="531" spans="1:8" ht="32.4">
      <c r="A531" s="52"/>
      <c r="B531" s="53"/>
      <c r="C531" s="54"/>
      <c r="D531" s="23">
        <v>3</v>
      </c>
      <c r="E531" s="35"/>
      <c r="F531" s="4" t="s">
        <v>679</v>
      </c>
      <c r="G531" s="78"/>
      <c r="H531" s="79"/>
    </row>
    <row r="532" spans="1:8" ht="32.4">
      <c r="A532" s="52"/>
      <c r="B532" s="53"/>
      <c r="C532" s="54"/>
      <c r="D532" s="23">
        <v>4</v>
      </c>
      <c r="E532" s="35"/>
      <c r="F532" s="4" t="s">
        <v>501</v>
      </c>
      <c r="G532" s="78"/>
      <c r="H532" s="79"/>
    </row>
    <row r="533" spans="1:8" ht="32.4">
      <c r="A533" s="52"/>
      <c r="B533" s="53"/>
      <c r="C533" s="57"/>
      <c r="D533" s="23">
        <v>5</v>
      </c>
      <c r="E533" s="35"/>
      <c r="F533" s="4" t="s">
        <v>502</v>
      </c>
      <c r="G533" s="78"/>
      <c r="H533" s="79"/>
    </row>
    <row r="534" spans="1:8">
      <c r="A534" s="46"/>
      <c r="B534" s="49"/>
      <c r="C534" s="50">
        <v>5</v>
      </c>
      <c r="D534" s="51" t="s">
        <v>503</v>
      </c>
      <c r="E534" s="51"/>
      <c r="F534" s="76"/>
      <c r="G534" s="76"/>
      <c r="H534" s="76"/>
    </row>
    <row r="535" spans="1:8" ht="32.4">
      <c r="A535" s="52"/>
      <c r="B535" s="53"/>
      <c r="C535" s="54"/>
      <c r="D535" s="23">
        <v>1</v>
      </c>
      <c r="E535" s="35"/>
      <c r="F535" s="4" t="s">
        <v>504</v>
      </c>
      <c r="G535" s="78"/>
      <c r="H535" s="79"/>
    </row>
    <row r="536" spans="1:8" ht="48.6">
      <c r="A536" s="52"/>
      <c r="B536" s="53"/>
      <c r="C536" s="54"/>
      <c r="D536" s="23">
        <v>2</v>
      </c>
      <c r="E536" s="35"/>
      <c r="F536" s="4" t="s">
        <v>505</v>
      </c>
      <c r="G536" s="78"/>
      <c r="H536" s="79"/>
    </row>
    <row r="537" spans="1:8" ht="32.4">
      <c r="A537" s="52"/>
      <c r="B537" s="53"/>
      <c r="C537" s="54"/>
      <c r="D537" s="23">
        <v>3</v>
      </c>
      <c r="E537" s="35"/>
      <c r="F537" s="4" t="s">
        <v>506</v>
      </c>
      <c r="G537" s="78"/>
      <c r="H537" s="79"/>
    </row>
    <row r="538" spans="1:8" ht="32.4">
      <c r="A538" s="52"/>
      <c r="B538" s="53"/>
      <c r="C538" s="57"/>
      <c r="D538" s="23">
        <v>4</v>
      </c>
      <c r="E538" s="35"/>
      <c r="F538" s="4" t="s">
        <v>507</v>
      </c>
      <c r="G538" s="78"/>
      <c r="H538" s="79"/>
    </row>
    <row r="539" spans="1:8">
      <c r="A539" s="46"/>
      <c r="B539" s="49"/>
      <c r="C539" s="50">
        <v>6</v>
      </c>
      <c r="D539" s="51" t="s">
        <v>508</v>
      </c>
      <c r="E539" s="51"/>
      <c r="F539" s="76"/>
      <c r="G539" s="76"/>
      <c r="H539" s="76"/>
    </row>
    <row r="540" spans="1:8" ht="32.4">
      <c r="A540" s="52"/>
      <c r="B540" s="53"/>
      <c r="C540" s="54"/>
      <c r="D540" s="23">
        <v>1</v>
      </c>
      <c r="E540" s="35"/>
      <c r="F540" s="4" t="s">
        <v>509</v>
      </c>
      <c r="G540" s="78"/>
      <c r="H540" s="79"/>
    </row>
    <row r="541" spans="1:8" ht="32.4">
      <c r="A541" s="52"/>
      <c r="B541" s="53"/>
      <c r="C541" s="54"/>
      <c r="D541" s="23">
        <v>2</v>
      </c>
      <c r="E541" s="35"/>
      <c r="F541" s="4" t="s">
        <v>510</v>
      </c>
      <c r="G541" s="78"/>
      <c r="H541" s="79"/>
    </row>
    <row r="542" spans="1:8" ht="48.6">
      <c r="A542" s="52"/>
      <c r="B542" s="53"/>
      <c r="C542" s="54"/>
      <c r="D542" s="23">
        <v>3</v>
      </c>
      <c r="E542" s="35"/>
      <c r="F542" s="4" t="s">
        <v>511</v>
      </c>
      <c r="G542" s="78"/>
      <c r="H542" s="79"/>
    </row>
    <row r="543" spans="1:8" ht="32.4">
      <c r="A543" s="52"/>
      <c r="B543" s="53"/>
      <c r="C543" s="54"/>
      <c r="D543" s="23">
        <v>4</v>
      </c>
      <c r="E543" s="35"/>
      <c r="F543" s="4" t="s">
        <v>512</v>
      </c>
      <c r="G543" s="78"/>
      <c r="H543" s="79"/>
    </row>
    <row r="544" spans="1:8" ht="32.4">
      <c r="A544" s="52"/>
      <c r="B544" s="53"/>
      <c r="C544" s="54"/>
      <c r="D544" s="23">
        <v>5</v>
      </c>
      <c r="E544" s="35"/>
      <c r="F544" s="4" t="s">
        <v>513</v>
      </c>
      <c r="G544" s="78"/>
      <c r="H544" s="79"/>
    </row>
    <row r="545" spans="1:8" ht="32.4">
      <c r="A545" s="52"/>
      <c r="B545" s="53"/>
      <c r="C545" s="54"/>
      <c r="D545" s="23">
        <v>6</v>
      </c>
      <c r="E545" s="35"/>
      <c r="F545" s="4" t="s">
        <v>502</v>
      </c>
      <c r="G545" s="78"/>
      <c r="H545" s="79"/>
    </row>
    <row r="546" spans="1:8" ht="32.4">
      <c r="A546" s="52"/>
      <c r="B546" s="53"/>
      <c r="C546" s="54"/>
      <c r="D546" s="23">
        <v>7</v>
      </c>
      <c r="E546" s="35"/>
      <c r="F546" s="71" t="s">
        <v>514</v>
      </c>
      <c r="G546" s="78"/>
      <c r="H546" s="79"/>
    </row>
    <row r="547" spans="1:8" ht="32.4">
      <c r="A547" s="52"/>
      <c r="B547" s="53"/>
      <c r="C547" s="57"/>
      <c r="D547" s="23">
        <v>8</v>
      </c>
      <c r="E547" s="35"/>
      <c r="F547" s="4" t="s">
        <v>515</v>
      </c>
      <c r="G547" s="78"/>
      <c r="H547" s="79"/>
    </row>
    <row r="548" spans="1:8">
      <c r="A548" s="46"/>
      <c r="B548" s="49"/>
      <c r="C548" s="50">
        <v>7</v>
      </c>
      <c r="D548" s="51" t="s">
        <v>412</v>
      </c>
      <c r="E548" s="51"/>
      <c r="F548" s="76"/>
      <c r="G548" s="76"/>
      <c r="H548" s="76"/>
    </row>
    <row r="549" spans="1:8" ht="32.4">
      <c r="A549" s="52"/>
      <c r="B549" s="53"/>
      <c r="C549" s="54"/>
      <c r="D549" s="23">
        <v>1</v>
      </c>
      <c r="E549" s="35"/>
      <c r="F549" s="4" t="s">
        <v>516</v>
      </c>
      <c r="G549" s="78"/>
      <c r="H549" s="79"/>
    </row>
    <row r="550" spans="1:8" ht="32.4">
      <c r="A550" s="52"/>
      <c r="B550" s="53"/>
      <c r="C550" s="54"/>
      <c r="D550" s="23">
        <v>2</v>
      </c>
      <c r="E550" s="35"/>
      <c r="F550" s="4" t="s">
        <v>517</v>
      </c>
      <c r="G550" s="78"/>
      <c r="H550" s="79"/>
    </row>
    <row r="551" spans="1:8" ht="32.4">
      <c r="A551" s="52"/>
      <c r="B551" s="53"/>
      <c r="C551" s="54"/>
      <c r="D551" s="23">
        <v>3</v>
      </c>
      <c r="E551" s="35"/>
      <c r="F551" s="4" t="s">
        <v>518</v>
      </c>
      <c r="G551" s="78"/>
      <c r="H551" s="79"/>
    </row>
    <row r="552" spans="1:8" ht="32.4">
      <c r="A552" s="52"/>
      <c r="B552" s="53"/>
      <c r="C552" s="54"/>
      <c r="D552" s="23">
        <v>4</v>
      </c>
      <c r="E552" s="35"/>
      <c r="F552" s="4" t="s">
        <v>519</v>
      </c>
      <c r="G552" s="78"/>
      <c r="H552" s="79"/>
    </row>
    <row r="553" spans="1:8" ht="32.4">
      <c r="A553" s="52"/>
      <c r="B553" s="53"/>
      <c r="C553" s="54"/>
      <c r="D553" s="23">
        <v>5</v>
      </c>
      <c r="E553" s="35"/>
      <c r="F553" s="4" t="s">
        <v>520</v>
      </c>
      <c r="G553" s="78"/>
      <c r="H553" s="79"/>
    </row>
    <row r="554" spans="1:8" ht="48.6">
      <c r="A554" s="52"/>
      <c r="B554" s="53"/>
      <c r="C554" s="54"/>
      <c r="D554" s="23">
        <v>6</v>
      </c>
      <c r="E554" s="35"/>
      <c r="F554" s="4" t="s">
        <v>521</v>
      </c>
      <c r="G554" s="78"/>
      <c r="H554" s="79"/>
    </row>
    <row r="555" spans="1:8">
      <c r="A555" s="46"/>
      <c r="B555" s="47">
        <v>5</v>
      </c>
      <c r="C555" s="48" t="s">
        <v>522</v>
      </c>
      <c r="D555" s="48"/>
      <c r="E555" s="48"/>
      <c r="F555" s="75"/>
      <c r="G555" s="75"/>
      <c r="H555" s="75"/>
    </row>
    <row r="556" spans="1:8">
      <c r="A556" s="46"/>
      <c r="B556" s="49"/>
      <c r="C556" s="50">
        <v>1</v>
      </c>
      <c r="D556" s="51" t="s">
        <v>523</v>
      </c>
      <c r="E556" s="51"/>
      <c r="F556" s="76"/>
      <c r="G556" s="76"/>
      <c r="H556" s="76"/>
    </row>
    <row r="557" spans="1:8" ht="32.4">
      <c r="A557" s="52"/>
      <c r="B557" s="53"/>
      <c r="C557" s="54"/>
      <c r="D557" s="23">
        <v>1</v>
      </c>
      <c r="E557" s="35"/>
      <c r="F557" s="4" t="s">
        <v>524</v>
      </c>
      <c r="G557" s="78"/>
      <c r="H557" s="79"/>
    </row>
    <row r="558" spans="1:8" ht="32.4">
      <c r="A558" s="52"/>
      <c r="B558" s="53"/>
      <c r="C558" s="54"/>
      <c r="D558" s="23">
        <v>2</v>
      </c>
      <c r="E558" s="35"/>
      <c r="F558" s="4" t="s">
        <v>525</v>
      </c>
      <c r="G558" s="78"/>
      <c r="H558" s="79"/>
    </row>
    <row r="559" spans="1:8" ht="32.4">
      <c r="A559" s="52"/>
      <c r="B559" s="53"/>
      <c r="C559" s="54"/>
      <c r="D559" s="23">
        <v>3</v>
      </c>
      <c r="E559" s="35"/>
      <c r="F559" s="4" t="s">
        <v>526</v>
      </c>
      <c r="G559" s="78"/>
      <c r="H559" s="79"/>
    </row>
    <row r="560" spans="1:8" ht="32.4">
      <c r="A560" s="52"/>
      <c r="B560" s="53"/>
      <c r="C560" s="54"/>
      <c r="D560" s="23">
        <v>4</v>
      </c>
      <c r="E560" s="35"/>
      <c r="F560" s="4" t="s">
        <v>527</v>
      </c>
      <c r="G560" s="78"/>
      <c r="H560" s="79"/>
    </row>
    <row r="561" spans="1:8" ht="32.4">
      <c r="A561" s="52"/>
      <c r="B561" s="53"/>
      <c r="C561" s="54"/>
      <c r="D561" s="23">
        <v>5</v>
      </c>
      <c r="E561" s="35"/>
      <c r="F561" s="4" t="s">
        <v>528</v>
      </c>
      <c r="G561" s="78"/>
      <c r="H561" s="79"/>
    </row>
    <row r="562" spans="1:8" ht="32.4">
      <c r="A562" s="52"/>
      <c r="B562" s="53"/>
      <c r="C562" s="54"/>
      <c r="D562" s="23">
        <v>6</v>
      </c>
      <c r="E562" s="35"/>
      <c r="F562" s="4" t="s">
        <v>529</v>
      </c>
      <c r="G562" s="78"/>
      <c r="H562" s="79"/>
    </row>
    <row r="563" spans="1:8" ht="32.4">
      <c r="A563" s="52"/>
      <c r="B563" s="53"/>
      <c r="C563" s="54"/>
      <c r="D563" s="23">
        <v>7</v>
      </c>
      <c r="E563" s="35"/>
      <c r="F563" s="4" t="s">
        <v>530</v>
      </c>
      <c r="G563" s="78"/>
      <c r="H563" s="79"/>
    </row>
    <row r="564" spans="1:8" ht="32.4">
      <c r="A564" s="52"/>
      <c r="B564" s="53"/>
      <c r="C564" s="54"/>
      <c r="D564" s="23">
        <v>8</v>
      </c>
      <c r="E564" s="35"/>
      <c r="F564" s="4" t="s">
        <v>531</v>
      </c>
      <c r="G564" s="78"/>
      <c r="H564" s="79"/>
    </row>
    <row r="565" spans="1:8" ht="32.4">
      <c r="A565" s="52"/>
      <c r="B565" s="53"/>
      <c r="C565" s="54"/>
      <c r="D565" s="23">
        <v>9</v>
      </c>
      <c r="E565" s="35"/>
      <c r="F565" s="4" t="s">
        <v>532</v>
      </c>
      <c r="G565" s="78"/>
      <c r="H565" s="79"/>
    </row>
    <row r="566" spans="1:8" ht="32.4">
      <c r="A566" s="52"/>
      <c r="B566" s="53"/>
      <c r="C566" s="54"/>
      <c r="D566" s="23">
        <v>10</v>
      </c>
      <c r="E566" s="35"/>
      <c r="F566" s="4" t="s">
        <v>533</v>
      </c>
      <c r="G566" s="78"/>
      <c r="H566" s="79"/>
    </row>
    <row r="567" spans="1:8" ht="32.4">
      <c r="A567" s="52"/>
      <c r="B567" s="53"/>
      <c r="C567" s="54"/>
      <c r="D567" s="23">
        <v>11</v>
      </c>
      <c r="E567" s="35"/>
      <c r="F567" s="4" t="s">
        <v>534</v>
      </c>
      <c r="G567" s="78"/>
      <c r="H567" s="79"/>
    </row>
    <row r="568" spans="1:8" ht="32.4">
      <c r="A568" s="52"/>
      <c r="B568" s="53"/>
      <c r="C568" s="54"/>
      <c r="D568" s="23">
        <v>12</v>
      </c>
      <c r="E568" s="35"/>
      <c r="F568" s="4" t="s">
        <v>535</v>
      </c>
      <c r="G568" s="78"/>
      <c r="H568" s="79"/>
    </row>
    <row r="569" spans="1:8" ht="32.4">
      <c r="A569" s="52"/>
      <c r="B569" s="53"/>
      <c r="C569" s="54"/>
      <c r="D569" s="23">
        <v>13</v>
      </c>
      <c r="E569" s="35"/>
      <c r="F569" s="4" t="s">
        <v>536</v>
      </c>
      <c r="G569" s="78"/>
      <c r="H569" s="79"/>
    </row>
    <row r="570" spans="1:8" ht="48.6">
      <c r="A570" s="52"/>
      <c r="B570" s="53"/>
      <c r="C570" s="54"/>
      <c r="D570" s="23">
        <v>14</v>
      </c>
      <c r="E570" s="35"/>
      <c r="F570" s="4" t="s">
        <v>537</v>
      </c>
      <c r="G570" s="78"/>
      <c r="H570" s="79"/>
    </row>
    <row r="571" spans="1:8" ht="32.4">
      <c r="A571" s="52"/>
      <c r="B571" s="53"/>
      <c r="C571" s="54"/>
      <c r="D571" s="23">
        <v>15</v>
      </c>
      <c r="E571" s="35"/>
      <c r="F571" s="4" t="s">
        <v>538</v>
      </c>
      <c r="G571" s="78"/>
      <c r="H571" s="79"/>
    </row>
    <row r="572" spans="1:8" ht="48.6">
      <c r="A572" s="52"/>
      <c r="B572" s="53"/>
      <c r="C572" s="56"/>
      <c r="D572" s="23">
        <v>16</v>
      </c>
      <c r="E572" s="35"/>
      <c r="F572" s="4" t="s">
        <v>539</v>
      </c>
      <c r="G572" s="78"/>
      <c r="H572" s="79"/>
    </row>
    <row r="573" spans="1:8" ht="32.4">
      <c r="A573" s="52"/>
      <c r="B573" s="53"/>
      <c r="C573" s="56"/>
      <c r="D573" s="23">
        <v>17</v>
      </c>
      <c r="E573" s="35"/>
      <c r="F573" s="4" t="s">
        <v>540</v>
      </c>
      <c r="G573" s="78"/>
      <c r="H573" s="79"/>
    </row>
    <row r="574" spans="1:8">
      <c r="A574" s="46"/>
      <c r="B574" s="49"/>
      <c r="C574" s="83">
        <v>2</v>
      </c>
      <c r="D574" s="51" t="s">
        <v>541</v>
      </c>
      <c r="E574" s="51"/>
      <c r="F574" s="76"/>
      <c r="G574" s="76"/>
      <c r="H574" s="76"/>
    </row>
    <row r="575" spans="1:8" ht="32.4">
      <c r="A575" s="52"/>
      <c r="B575" s="53"/>
      <c r="C575" s="54"/>
      <c r="D575" s="23">
        <v>1</v>
      </c>
      <c r="E575" s="35"/>
      <c r="F575" s="4" t="s">
        <v>542</v>
      </c>
      <c r="G575" s="78"/>
      <c r="H575" s="79"/>
    </row>
    <row r="576" spans="1:8" ht="32.4">
      <c r="A576" s="52"/>
      <c r="B576" s="53"/>
      <c r="C576" s="54"/>
      <c r="D576" s="23">
        <v>2</v>
      </c>
      <c r="E576" s="35"/>
      <c r="F576" s="4" t="s">
        <v>543</v>
      </c>
      <c r="G576" s="78"/>
      <c r="H576" s="79"/>
    </row>
    <row r="577" spans="1:8" ht="32.4">
      <c r="A577" s="52"/>
      <c r="B577" s="53"/>
      <c r="C577" s="54"/>
      <c r="D577" s="23">
        <v>3</v>
      </c>
      <c r="E577" s="35"/>
      <c r="F577" s="4" t="s">
        <v>670</v>
      </c>
      <c r="G577" s="78"/>
      <c r="H577" s="79"/>
    </row>
    <row r="578" spans="1:8" ht="32.4">
      <c r="A578" s="52"/>
      <c r="B578" s="53"/>
      <c r="C578" s="54"/>
      <c r="D578" s="23">
        <v>4</v>
      </c>
      <c r="E578" s="35"/>
      <c r="F578" s="4" t="s">
        <v>544</v>
      </c>
      <c r="G578" s="78"/>
      <c r="H578" s="79"/>
    </row>
    <row r="579" spans="1:8" ht="32.4">
      <c r="A579" s="52"/>
      <c r="B579" s="53"/>
      <c r="C579" s="54"/>
      <c r="D579" s="23">
        <v>5</v>
      </c>
      <c r="E579" s="35"/>
      <c r="F579" s="4" t="s">
        <v>545</v>
      </c>
      <c r="G579" s="78"/>
      <c r="H579" s="79"/>
    </row>
    <row r="580" spans="1:8" ht="48.6">
      <c r="A580" s="52"/>
      <c r="B580" s="53"/>
      <c r="C580" s="54"/>
      <c r="D580" s="23">
        <v>6</v>
      </c>
      <c r="E580" s="35"/>
      <c r="F580" s="4" t="s">
        <v>546</v>
      </c>
      <c r="G580" s="78"/>
      <c r="H580" s="79"/>
    </row>
    <row r="581" spans="1:8" ht="32.4">
      <c r="A581" s="52"/>
      <c r="B581" s="53"/>
      <c r="C581" s="54"/>
      <c r="D581" s="23">
        <v>7</v>
      </c>
      <c r="E581" s="35"/>
      <c r="F581" s="4" t="s">
        <v>680</v>
      </c>
      <c r="G581" s="78"/>
      <c r="H581" s="79"/>
    </row>
    <row r="582" spans="1:8" ht="32.4">
      <c r="A582" s="52"/>
      <c r="B582" s="53"/>
      <c r="C582" s="54"/>
      <c r="D582" s="23">
        <v>8</v>
      </c>
      <c r="E582" s="35"/>
      <c r="F582" s="4" t="s">
        <v>547</v>
      </c>
      <c r="G582" s="78"/>
      <c r="H582" s="79"/>
    </row>
    <row r="583" spans="1:8" ht="32.4">
      <c r="A583" s="52"/>
      <c r="B583" s="53"/>
      <c r="C583" s="54"/>
      <c r="D583" s="23">
        <v>9</v>
      </c>
      <c r="E583" s="35"/>
      <c r="F583" s="4" t="s">
        <v>548</v>
      </c>
      <c r="G583" s="78"/>
      <c r="H583" s="79"/>
    </row>
    <row r="584" spans="1:8" ht="32.4">
      <c r="A584" s="52"/>
      <c r="B584" s="53"/>
      <c r="C584" s="54"/>
      <c r="D584" s="23">
        <v>10</v>
      </c>
      <c r="E584" s="35"/>
      <c r="F584" s="4" t="s">
        <v>549</v>
      </c>
      <c r="G584" s="78"/>
      <c r="H584" s="79"/>
    </row>
    <row r="585" spans="1:8" ht="32.4">
      <c r="A585" s="52"/>
      <c r="B585" s="53"/>
      <c r="C585" s="54"/>
      <c r="D585" s="23">
        <v>11</v>
      </c>
      <c r="E585" s="35"/>
      <c r="F585" s="4" t="s">
        <v>681</v>
      </c>
      <c r="G585" s="78"/>
      <c r="H585" s="79"/>
    </row>
    <row r="586" spans="1:8" ht="32.4">
      <c r="A586" s="52"/>
      <c r="B586" s="53"/>
      <c r="C586" s="57"/>
      <c r="D586" s="23">
        <v>12</v>
      </c>
      <c r="E586" s="35"/>
      <c r="F586" s="4" t="s">
        <v>550</v>
      </c>
      <c r="G586" s="78"/>
      <c r="H586" s="79"/>
    </row>
    <row r="587" spans="1:8">
      <c r="A587" s="46"/>
      <c r="B587" s="49"/>
      <c r="C587" s="50">
        <v>3</v>
      </c>
      <c r="D587" s="51" t="s">
        <v>551</v>
      </c>
      <c r="E587" s="51"/>
      <c r="F587" s="76"/>
      <c r="G587" s="76"/>
      <c r="H587" s="76"/>
    </row>
    <row r="588" spans="1:8" ht="48.6">
      <c r="A588" s="52"/>
      <c r="B588" s="53"/>
      <c r="C588" s="54"/>
      <c r="D588" s="23">
        <v>1</v>
      </c>
      <c r="E588" s="35"/>
      <c r="F588" s="4" t="s">
        <v>552</v>
      </c>
      <c r="G588" s="78"/>
      <c r="H588" s="79"/>
    </row>
    <row r="589" spans="1:8" ht="32.4">
      <c r="A589" s="52"/>
      <c r="B589" s="53"/>
      <c r="C589" s="54"/>
      <c r="D589" s="23">
        <v>2</v>
      </c>
      <c r="E589" s="35"/>
      <c r="F589" s="4" t="s">
        <v>553</v>
      </c>
      <c r="G589" s="78"/>
      <c r="H589" s="79"/>
    </row>
    <row r="590" spans="1:8" ht="32.4">
      <c r="A590" s="52"/>
      <c r="B590" s="53"/>
      <c r="C590" s="54"/>
      <c r="D590" s="23">
        <v>3</v>
      </c>
      <c r="E590" s="35"/>
      <c r="F590" s="4" t="s">
        <v>554</v>
      </c>
      <c r="G590" s="78"/>
      <c r="H590" s="79"/>
    </row>
    <row r="591" spans="1:8" ht="32.4">
      <c r="A591" s="52"/>
      <c r="B591" s="53"/>
      <c r="C591" s="54"/>
      <c r="D591" s="23">
        <v>4</v>
      </c>
      <c r="E591" s="35"/>
      <c r="F591" s="4" t="s">
        <v>555</v>
      </c>
      <c r="G591" s="78"/>
      <c r="H591" s="79"/>
    </row>
    <row r="592" spans="1:8" ht="32.4">
      <c r="A592" s="52"/>
      <c r="B592" s="53"/>
      <c r="C592" s="54"/>
      <c r="D592" s="23">
        <v>5</v>
      </c>
      <c r="E592" s="35"/>
      <c r="F592" s="4" t="s">
        <v>556</v>
      </c>
      <c r="G592" s="78"/>
      <c r="H592" s="79"/>
    </row>
    <row r="593" spans="1:8" ht="48.6">
      <c r="A593" s="52"/>
      <c r="B593" s="53"/>
      <c r="C593" s="54"/>
      <c r="D593" s="23">
        <v>6</v>
      </c>
      <c r="E593" s="35"/>
      <c r="F593" s="4" t="s">
        <v>557</v>
      </c>
      <c r="G593" s="78"/>
      <c r="H593" s="79"/>
    </row>
    <row r="594" spans="1:8" ht="32.4">
      <c r="A594" s="52"/>
      <c r="B594" s="53"/>
      <c r="C594" s="54"/>
      <c r="D594" s="23">
        <v>7</v>
      </c>
      <c r="E594" s="35"/>
      <c r="F594" s="4" t="s">
        <v>558</v>
      </c>
      <c r="G594" s="78"/>
      <c r="H594" s="79"/>
    </row>
    <row r="595" spans="1:8" ht="32.4">
      <c r="A595" s="52"/>
      <c r="B595" s="53"/>
      <c r="C595" s="54"/>
      <c r="D595" s="23">
        <v>8</v>
      </c>
      <c r="E595" s="35"/>
      <c r="F595" s="4" t="s">
        <v>559</v>
      </c>
      <c r="G595" s="78"/>
      <c r="H595" s="79"/>
    </row>
    <row r="596" spans="1:8" ht="48.6">
      <c r="A596" s="52"/>
      <c r="B596" s="53"/>
      <c r="C596" s="54"/>
      <c r="D596" s="23">
        <v>9</v>
      </c>
      <c r="E596" s="35"/>
      <c r="F596" s="4" t="s">
        <v>560</v>
      </c>
      <c r="G596" s="78"/>
      <c r="H596" s="79"/>
    </row>
    <row r="597" spans="1:8" ht="48.6">
      <c r="A597" s="52"/>
      <c r="B597" s="53"/>
      <c r="C597" s="54"/>
      <c r="D597" s="23">
        <v>10</v>
      </c>
      <c r="E597" s="35"/>
      <c r="F597" s="4" t="s">
        <v>561</v>
      </c>
      <c r="G597" s="78"/>
      <c r="H597" s="79"/>
    </row>
    <row r="598" spans="1:8" ht="48.6">
      <c r="A598" s="52"/>
      <c r="B598" s="53"/>
      <c r="C598" s="54"/>
      <c r="D598" s="23">
        <v>11</v>
      </c>
      <c r="E598" s="35"/>
      <c r="F598" s="4" t="s">
        <v>562</v>
      </c>
      <c r="G598" s="78"/>
      <c r="H598" s="79"/>
    </row>
    <row r="599" spans="1:8">
      <c r="A599" s="46"/>
      <c r="B599" s="49"/>
      <c r="C599" s="83">
        <v>4</v>
      </c>
      <c r="D599" s="51" t="s">
        <v>563</v>
      </c>
      <c r="E599" s="51"/>
      <c r="F599" s="76"/>
      <c r="G599" s="76"/>
      <c r="H599" s="76"/>
    </row>
    <row r="600" spans="1:8" ht="48.6">
      <c r="A600" s="52"/>
      <c r="B600" s="53"/>
      <c r="C600" s="54"/>
      <c r="D600" s="23">
        <v>1</v>
      </c>
      <c r="E600" s="35"/>
      <c r="F600" s="4" t="s">
        <v>564</v>
      </c>
      <c r="G600" s="78"/>
      <c r="H600" s="79"/>
    </row>
    <row r="601" spans="1:8" ht="48.6">
      <c r="A601" s="52"/>
      <c r="B601" s="53"/>
      <c r="C601" s="54"/>
      <c r="D601" s="23">
        <v>2</v>
      </c>
      <c r="E601" s="35"/>
      <c r="F601" s="4" t="s">
        <v>565</v>
      </c>
      <c r="G601" s="78"/>
      <c r="H601" s="79"/>
    </row>
    <row r="602" spans="1:8">
      <c r="A602" s="46"/>
      <c r="B602" s="47">
        <v>6</v>
      </c>
      <c r="C602" s="48" t="s">
        <v>566</v>
      </c>
      <c r="D602" s="48"/>
      <c r="E602" s="48"/>
      <c r="F602" s="75"/>
      <c r="G602" s="75"/>
      <c r="H602" s="75"/>
    </row>
    <row r="603" spans="1:8">
      <c r="A603" s="46"/>
      <c r="B603" s="49"/>
      <c r="C603" s="50">
        <v>1</v>
      </c>
      <c r="D603" s="51" t="s">
        <v>566</v>
      </c>
      <c r="E603" s="51"/>
      <c r="F603" s="76"/>
      <c r="G603" s="76"/>
      <c r="H603" s="76"/>
    </row>
    <row r="604" spans="1:8" ht="32.4">
      <c r="A604" s="52"/>
      <c r="B604" s="53"/>
      <c r="C604" s="54"/>
      <c r="D604" s="23">
        <v>1</v>
      </c>
      <c r="E604" s="35"/>
      <c r="F604" s="4" t="s">
        <v>567</v>
      </c>
      <c r="G604" s="78"/>
      <c r="H604" s="79"/>
    </row>
    <row r="605" spans="1:8" ht="48.6">
      <c r="A605" s="52"/>
      <c r="B605" s="53"/>
      <c r="C605" s="54"/>
      <c r="D605" s="23">
        <v>2</v>
      </c>
      <c r="E605" s="35"/>
      <c r="F605" s="4" t="s">
        <v>568</v>
      </c>
      <c r="G605" s="78"/>
      <c r="H605" s="79"/>
    </row>
    <row r="606" spans="1:8" ht="32.4">
      <c r="A606" s="52"/>
      <c r="B606" s="53"/>
      <c r="C606" s="54"/>
      <c r="D606" s="23">
        <v>3</v>
      </c>
      <c r="E606" s="35"/>
      <c r="F606" s="4" t="s">
        <v>569</v>
      </c>
      <c r="G606" s="78"/>
      <c r="H606" s="79"/>
    </row>
    <row r="607" spans="1:8" ht="32.4">
      <c r="A607" s="52"/>
      <c r="B607" s="53"/>
      <c r="C607" s="54"/>
      <c r="D607" s="23">
        <v>4</v>
      </c>
      <c r="E607" s="35"/>
      <c r="F607" s="4" t="s">
        <v>570</v>
      </c>
      <c r="G607" s="78"/>
      <c r="H607" s="79"/>
    </row>
    <row r="608" spans="1:8" ht="32.4">
      <c r="A608" s="52"/>
      <c r="B608" s="53"/>
      <c r="C608" s="54"/>
      <c r="D608" s="23">
        <v>5</v>
      </c>
      <c r="E608" s="35"/>
      <c r="F608" s="4" t="s">
        <v>682</v>
      </c>
      <c r="G608" s="78"/>
      <c r="H608" s="79"/>
    </row>
    <row r="609" spans="1:8" ht="32.4">
      <c r="A609" s="52"/>
      <c r="B609" s="53"/>
      <c r="C609" s="54"/>
      <c r="D609" s="23">
        <v>6</v>
      </c>
      <c r="E609" s="35"/>
      <c r="F609" s="4" t="s">
        <v>571</v>
      </c>
      <c r="G609" s="78"/>
      <c r="H609" s="79"/>
    </row>
    <row r="610" spans="1:8" ht="32.4">
      <c r="A610" s="52"/>
      <c r="B610" s="53"/>
      <c r="C610" s="54"/>
      <c r="D610" s="23">
        <v>7</v>
      </c>
      <c r="E610" s="35"/>
      <c r="F610" s="4" t="s">
        <v>572</v>
      </c>
      <c r="G610" s="78"/>
      <c r="H610" s="79"/>
    </row>
    <row r="611" spans="1:8" ht="48.6">
      <c r="A611" s="52"/>
      <c r="B611" s="53"/>
      <c r="C611" s="54"/>
      <c r="D611" s="23">
        <v>8</v>
      </c>
      <c r="E611" s="35"/>
      <c r="F611" s="4" t="s">
        <v>573</v>
      </c>
      <c r="G611" s="78"/>
      <c r="H611" s="79"/>
    </row>
    <row r="612" spans="1:8" ht="32.4">
      <c r="A612" s="52"/>
      <c r="B612" s="53"/>
      <c r="C612" s="54"/>
      <c r="D612" s="23">
        <v>9</v>
      </c>
      <c r="E612" s="35"/>
      <c r="F612" s="4" t="s">
        <v>574</v>
      </c>
      <c r="G612" s="78"/>
      <c r="H612" s="79"/>
    </row>
    <row r="613" spans="1:8" ht="32.4">
      <c r="A613" s="52"/>
      <c r="B613" s="53"/>
      <c r="C613" s="54"/>
      <c r="D613" s="23">
        <v>10</v>
      </c>
      <c r="E613" s="35"/>
      <c r="F613" s="4" t="s">
        <v>575</v>
      </c>
      <c r="G613" s="78"/>
      <c r="H613" s="79"/>
    </row>
    <row r="614" spans="1:8" ht="32.4">
      <c r="A614" s="52"/>
      <c r="B614" s="53"/>
      <c r="C614" s="54"/>
      <c r="D614" s="23">
        <v>11</v>
      </c>
      <c r="E614" s="35"/>
      <c r="F614" s="4" t="s">
        <v>576</v>
      </c>
      <c r="G614" s="78"/>
      <c r="H614" s="79"/>
    </row>
    <row r="615" spans="1:8" ht="48.6">
      <c r="A615" s="52"/>
      <c r="B615" s="53"/>
      <c r="C615" s="54"/>
      <c r="D615" s="23">
        <v>12</v>
      </c>
      <c r="E615" s="35"/>
      <c r="F615" s="4" t="s">
        <v>696</v>
      </c>
      <c r="G615" s="78"/>
      <c r="H615" s="79"/>
    </row>
    <row r="616" spans="1:8">
      <c r="A616" s="46"/>
      <c r="B616" s="47">
        <v>7</v>
      </c>
      <c r="C616" s="48" t="s">
        <v>577</v>
      </c>
      <c r="D616" s="48"/>
      <c r="E616" s="48"/>
      <c r="F616" s="75"/>
      <c r="G616" s="75"/>
      <c r="H616" s="75"/>
    </row>
    <row r="617" spans="1:8">
      <c r="A617" s="46"/>
      <c r="B617" s="49"/>
      <c r="C617" s="50">
        <v>1</v>
      </c>
      <c r="D617" s="51" t="s">
        <v>578</v>
      </c>
      <c r="E617" s="51"/>
      <c r="F617" s="76"/>
      <c r="G617" s="76"/>
      <c r="H617" s="76"/>
    </row>
    <row r="618" spans="1:8" ht="32.25" customHeight="1">
      <c r="A618" s="52"/>
      <c r="B618" s="53"/>
      <c r="C618" s="54"/>
      <c r="D618" s="23">
        <v>1</v>
      </c>
      <c r="E618" s="35"/>
      <c r="F618" s="4" t="s">
        <v>579</v>
      </c>
      <c r="G618" s="78"/>
      <c r="H618" s="79"/>
    </row>
    <row r="619" spans="1:8" ht="32.4">
      <c r="A619" s="52"/>
      <c r="B619" s="53"/>
      <c r="C619" s="54"/>
      <c r="D619" s="23">
        <v>2</v>
      </c>
      <c r="E619" s="35"/>
      <c r="F619" s="4" t="s">
        <v>580</v>
      </c>
      <c r="G619" s="78"/>
      <c r="H619" s="79"/>
    </row>
    <row r="620" spans="1:8" ht="32.4">
      <c r="A620" s="52"/>
      <c r="B620" s="53"/>
      <c r="C620" s="54"/>
      <c r="D620" s="23">
        <v>3</v>
      </c>
      <c r="E620" s="35"/>
      <c r="F620" s="4" t="s">
        <v>581</v>
      </c>
      <c r="G620" s="78"/>
      <c r="H620" s="79"/>
    </row>
    <row r="621" spans="1:8" ht="32.4">
      <c r="A621" s="52"/>
      <c r="B621" s="53"/>
      <c r="C621" s="54"/>
      <c r="D621" s="23">
        <v>4</v>
      </c>
      <c r="E621" s="35"/>
      <c r="F621" s="4" t="s">
        <v>582</v>
      </c>
      <c r="G621" s="78"/>
      <c r="H621" s="79"/>
    </row>
    <row r="622" spans="1:8" ht="48.6">
      <c r="A622" s="52"/>
      <c r="B622" s="53"/>
      <c r="C622" s="54"/>
      <c r="D622" s="23">
        <v>5</v>
      </c>
      <c r="E622" s="35"/>
      <c r="F622" s="4" t="s">
        <v>583</v>
      </c>
      <c r="G622" s="78"/>
      <c r="H622" s="79"/>
    </row>
    <row r="623" spans="1:8" ht="32.4">
      <c r="A623" s="52"/>
      <c r="B623" s="53"/>
      <c r="C623" s="54"/>
      <c r="D623" s="23">
        <v>6</v>
      </c>
      <c r="E623" s="35"/>
      <c r="F623" s="4" t="s">
        <v>584</v>
      </c>
      <c r="G623" s="78"/>
      <c r="H623" s="79"/>
    </row>
    <row r="624" spans="1:8" ht="32.4">
      <c r="A624" s="52"/>
      <c r="B624" s="53"/>
      <c r="C624" s="54"/>
      <c r="D624" s="23">
        <v>7</v>
      </c>
      <c r="E624" s="35"/>
      <c r="F624" s="4" t="s">
        <v>585</v>
      </c>
      <c r="G624" s="78"/>
      <c r="H624" s="79"/>
    </row>
    <row r="625" spans="1:8" ht="64.8">
      <c r="A625" s="52"/>
      <c r="B625" s="53"/>
      <c r="C625" s="54"/>
      <c r="D625" s="23">
        <v>8</v>
      </c>
      <c r="E625" s="35"/>
      <c r="F625" s="4" t="s">
        <v>586</v>
      </c>
      <c r="G625" s="78"/>
      <c r="H625" s="79"/>
    </row>
    <row r="626" spans="1:8" ht="32.4">
      <c r="A626" s="52"/>
      <c r="B626" s="53"/>
      <c r="C626" s="54"/>
      <c r="D626" s="23">
        <v>9</v>
      </c>
      <c r="E626" s="35"/>
      <c r="F626" s="4" t="s">
        <v>587</v>
      </c>
      <c r="G626" s="78"/>
      <c r="H626" s="79"/>
    </row>
    <row r="627" spans="1:8" ht="32.4">
      <c r="A627" s="52"/>
      <c r="B627" s="53"/>
      <c r="C627" s="54"/>
      <c r="D627" s="23">
        <v>10</v>
      </c>
      <c r="E627" s="35"/>
      <c r="F627" s="4" t="s">
        <v>588</v>
      </c>
      <c r="G627" s="78"/>
      <c r="H627" s="79"/>
    </row>
    <row r="628" spans="1:8" ht="48.6">
      <c r="A628" s="52"/>
      <c r="B628" s="53"/>
      <c r="C628" s="54"/>
      <c r="D628" s="23">
        <v>11</v>
      </c>
      <c r="E628" s="35"/>
      <c r="F628" s="4" t="s">
        <v>589</v>
      </c>
      <c r="G628" s="78"/>
      <c r="H628" s="79"/>
    </row>
    <row r="629" spans="1:8">
      <c r="A629" s="46"/>
      <c r="B629" s="47">
        <v>8</v>
      </c>
      <c r="C629" s="48" t="s">
        <v>590</v>
      </c>
      <c r="D629" s="48"/>
      <c r="E629" s="48"/>
      <c r="F629" s="75"/>
      <c r="G629" s="75"/>
      <c r="H629" s="75"/>
    </row>
    <row r="630" spans="1:8">
      <c r="A630" s="46"/>
      <c r="B630" s="49"/>
      <c r="C630" s="50">
        <v>1</v>
      </c>
      <c r="D630" s="51" t="s">
        <v>591</v>
      </c>
      <c r="E630" s="51"/>
      <c r="F630" s="76"/>
      <c r="G630" s="76"/>
      <c r="H630" s="76"/>
    </row>
    <row r="631" spans="1:8" ht="32.4">
      <c r="A631" s="52"/>
      <c r="B631" s="53"/>
      <c r="C631" s="54"/>
      <c r="D631" s="23">
        <v>1</v>
      </c>
      <c r="E631" s="35"/>
      <c r="F631" s="71" t="s">
        <v>667</v>
      </c>
      <c r="G631" s="78"/>
      <c r="H631" s="79"/>
    </row>
    <row r="632" spans="1:8" ht="48.6">
      <c r="A632" s="52"/>
      <c r="B632" s="53"/>
      <c r="C632" s="54"/>
      <c r="D632" s="61">
        <v>2</v>
      </c>
      <c r="E632" s="60"/>
      <c r="F632" s="71" t="s">
        <v>592</v>
      </c>
      <c r="G632" s="78"/>
      <c r="H632" s="79"/>
    </row>
    <row r="633" spans="1:8" ht="32.4">
      <c r="A633" s="52"/>
      <c r="B633" s="53"/>
      <c r="C633" s="54"/>
      <c r="D633" s="23">
        <v>3</v>
      </c>
      <c r="E633" s="35"/>
      <c r="F633" s="4" t="s">
        <v>593</v>
      </c>
      <c r="G633" s="78"/>
      <c r="H633" s="79"/>
    </row>
    <row r="634" spans="1:8" ht="32.4">
      <c r="A634" s="52"/>
      <c r="B634" s="53"/>
      <c r="C634" s="54"/>
      <c r="D634" s="61">
        <v>4</v>
      </c>
      <c r="E634" s="35"/>
      <c r="F634" s="71" t="s">
        <v>594</v>
      </c>
      <c r="G634" s="78"/>
      <c r="H634" s="79"/>
    </row>
    <row r="635" spans="1:8" ht="32.4">
      <c r="A635" s="52"/>
      <c r="B635" s="53"/>
      <c r="C635" s="54"/>
      <c r="D635" s="23">
        <v>5</v>
      </c>
      <c r="E635" s="35"/>
      <c r="F635" s="71" t="s">
        <v>595</v>
      </c>
      <c r="G635" s="78"/>
      <c r="H635" s="79"/>
    </row>
    <row r="636" spans="1:8" ht="33" customHeight="1">
      <c r="A636" s="52"/>
      <c r="B636" s="53"/>
      <c r="C636" s="54"/>
      <c r="D636" s="61">
        <v>6</v>
      </c>
      <c r="E636" s="35"/>
      <c r="F636" s="4" t="s">
        <v>596</v>
      </c>
      <c r="G636" s="78"/>
      <c r="H636" s="79"/>
    </row>
    <row r="637" spans="1:8" ht="39.75" customHeight="1">
      <c r="A637" s="52"/>
      <c r="B637" s="53"/>
      <c r="C637" s="54"/>
      <c r="D637" s="23">
        <v>7</v>
      </c>
      <c r="E637" s="60"/>
      <c r="F637" s="4" t="s">
        <v>597</v>
      </c>
      <c r="G637" s="78"/>
      <c r="H637" s="79"/>
    </row>
    <row r="638" spans="1:8" ht="32.4">
      <c r="A638" s="52"/>
      <c r="B638" s="53"/>
      <c r="C638" s="54"/>
      <c r="D638" s="61">
        <v>8</v>
      </c>
      <c r="E638" s="60"/>
      <c r="F638" s="4" t="s">
        <v>598</v>
      </c>
      <c r="G638" s="78"/>
      <c r="H638" s="79"/>
    </row>
    <row r="639" spans="1:8" ht="32.4">
      <c r="A639" s="52"/>
      <c r="B639" s="53"/>
      <c r="C639" s="54"/>
      <c r="D639" s="23">
        <v>9</v>
      </c>
      <c r="E639" s="35"/>
      <c r="F639" s="4" t="s">
        <v>599</v>
      </c>
      <c r="G639" s="78"/>
      <c r="H639" s="79"/>
    </row>
    <row r="640" spans="1:8" ht="48.6">
      <c r="A640" s="52"/>
      <c r="B640" s="53"/>
      <c r="C640" s="54"/>
      <c r="D640" s="61">
        <v>10</v>
      </c>
      <c r="E640" s="35"/>
      <c r="F640" s="4" t="s">
        <v>600</v>
      </c>
      <c r="G640" s="78"/>
      <c r="H640" s="79"/>
    </row>
    <row r="641" spans="1:8" ht="32.4">
      <c r="A641" s="52"/>
      <c r="B641" s="53"/>
      <c r="C641" s="54"/>
      <c r="D641" s="23">
        <v>11</v>
      </c>
      <c r="E641" s="35"/>
      <c r="F641" s="4" t="s">
        <v>601</v>
      </c>
      <c r="G641" s="78"/>
      <c r="H641" s="79"/>
    </row>
    <row r="642" spans="1:8" ht="32.4">
      <c r="A642" s="52"/>
      <c r="B642" s="53"/>
      <c r="C642" s="54"/>
      <c r="D642" s="61">
        <v>12</v>
      </c>
      <c r="E642" s="35"/>
      <c r="F642" s="4" t="s">
        <v>602</v>
      </c>
      <c r="G642" s="78"/>
      <c r="H642" s="79"/>
    </row>
    <row r="643" spans="1:8" ht="32.4">
      <c r="A643" s="52"/>
      <c r="B643" s="53"/>
      <c r="C643" s="54"/>
      <c r="D643" s="23">
        <v>13</v>
      </c>
      <c r="E643" s="60"/>
      <c r="F643" s="4" t="s">
        <v>603</v>
      </c>
      <c r="G643" s="78"/>
      <c r="H643" s="79"/>
    </row>
    <row r="644" spans="1:8" ht="48.6">
      <c r="A644" s="62"/>
      <c r="B644" s="63"/>
      <c r="C644" s="64"/>
      <c r="D644" s="61">
        <v>14</v>
      </c>
      <c r="E644" s="35"/>
      <c r="F644" s="4" t="s">
        <v>604</v>
      </c>
      <c r="G644" s="78"/>
      <c r="H644" s="79"/>
    </row>
    <row r="645" spans="1:8">
      <c r="A645" s="46"/>
      <c r="B645" s="47">
        <v>9</v>
      </c>
      <c r="C645" s="48" t="s">
        <v>605</v>
      </c>
      <c r="D645" s="48"/>
      <c r="E645" s="48"/>
      <c r="F645" s="75"/>
      <c r="G645" s="75"/>
      <c r="H645" s="75"/>
    </row>
    <row r="646" spans="1:8">
      <c r="A646" s="46"/>
      <c r="B646" s="49"/>
      <c r="C646" s="50">
        <v>1</v>
      </c>
      <c r="D646" s="51" t="s">
        <v>605</v>
      </c>
      <c r="E646" s="51"/>
      <c r="F646" s="76"/>
      <c r="G646" s="76"/>
      <c r="H646" s="76"/>
    </row>
    <row r="647" spans="1:8" ht="48.6">
      <c r="A647" s="52"/>
      <c r="B647" s="53"/>
      <c r="C647" s="54"/>
      <c r="D647" s="23">
        <v>1</v>
      </c>
      <c r="E647" s="35"/>
      <c r="F647" s="4" t="s">
        <v>606</v>
      </c>
      <c r="G647" s="78"/>
      <c r="H647" s="79"/>
    </row>
    <row r="648" spans="1:8" ht="32.4">
      <c r="A648" s="52"/>
      <c r="B648" s="53"/>
      <c r="C648" s="54"/>
      <c r="D648" s="61">
        <v>2</v>
      </c>
      <c r="E648" s="60"/>
      <c r="F648" s="4" t="s">
        <v>607</v>
      </c>
      <c r="G648" s="78"/>
      <c r="H648" s="79"/>
    </row>
    <row r="649" spans="1:8" ht="32.4">
      <c r="A649" s="52"/>
      <c r="B649" s="53"/>
      <c r="C649" s="54"/>
      <c r="D649" s="23">
        <v>3</v>
      </c>
      <c r="E649" s="35"/>
      <c r="F649" s="4" t="s">
        <v>608</v>
      </c>
      <c r="G649" s="78"/>
      <c r="H649" s="79"/>
    </row>
    <row r="650" spans="1:8" ht="32.4">
      <c r="A650" s="52"/>
      <c r="B650" s="53"/>
      <c r="C650" s="54"/>
      <c r="D650" s="61">
        <v>4</v>
      </c>
      <c r="E650" s="35"/>
      <c r="F650" s="4" t="s">
        <v>609</v>
      </c>
      <c r="G650" s="78"/>
      <c r="H650" s="79"/>
    </row>
    <row r="651" spans="1:8" ht="32.4">
      <c r="A651" s="52"/>
      <c r="B651" s="53"/>
      <c r="C651" s="54"/>
      <c r="D651" s="23">
        <v>5</v>
      </c>
      <c r="E651" s="35"/>
      <c r="F651" s="4" t="s">
        <v>610</v>
      </c>
      <c r="G651" s="78"/>
      <c r="H651" s="79"/>
    </row>
    <row r="652" spans="1:8" ht="32.4">
      <c r="A652" s="52"/>
      <c r="B652" s="53"/>
      <c r="C652" s="54"/>
      <c r="D652" s="61">
        <v>6</v>
      </c>
      <c r="E652" s="35"/>
      <c r="F652" s="4" t="s">
        <v>611</v>
      </c>
      <c r="G652" s="78"/>
      <c r="H652" s="79"/>
    </row>
    <row r="653" spans="1:8" ht="32.4">
      <c r="A653" s="52"/>
      <c r="B653" s="53"/>
      <c r="C653" s="54"/>
      <c r="D653" s="23">
        <v>7</v>
      </c>
      <c r="E653" s="35"/>
      <c r="F653" s="4" t="s">
        <v>612</v>
      </c>
      <c r="G653" s="78"/>
      <c r="H653" s="79"/>
    </row>
    <row r="654" spans="1:8">
      <c r="A654" s="46"/>
      <c r="B654" s="47">
        <v>10</v>
      </c>
      <c r="C654" s="48" t="s">
        <v>613</v>
      </c>
      <c r="D654" s="48"/>
      <c r="E654" s="48"/>
      <c r="F654" s="75"/>
      <c r="G654" s="75"/>
      <c r="H654" s="75"/>
    </row>
    <row r="655" spans="1:8">
      <c r="A655" s="46"/>
      <c r="B655" s="49"/>
      <c r="C655" s="50">
        <v>1</v>
      </c>
      <c r="D655" s="51" t="s">
        <v>613</v>
      </c>
      <c r="E655" s="51"/>
      <c r="F655" s="76"/>
      <c r="G655" s="76"/>
      <c r="H655" s="76"/>
    </row>
    <row r="656" spans="1:8" ht="32.4">
      <c r="A656" s="52"/>
      <c r="B656" s="53"/>
      <c r="C656" s="54"/>
      <c r="D656" s="23">
        <v>1</v>
      </c>
      <c r="E656" s="35"/>
      <c r="F656" s="4" t="s">
        <v>614</v>
      </c>
      <c r="G656" s="78"/>
      <c r="H656" s="79"/>
    </row>
    <row r="657" spans="1:8" ht="32.4">
      <c r="A657" s="52"/>
      <c r="B657" s="53"/>
      <c r="C657" s="54"/>
      <c r="D657" s="23">
        <v>2</v>
      </c>
      <c r="E657" s="35"/>
      <c r="F657" s="4" t="s">
        <v>615</v>
      </c>
      <c r="G657" s="78"/>
      <c r="H657" s="79"/>
    </row>
    <row r="658" spans="1:8" ht="32.4">
      <c r="A658" s="52"/>
      <c r="B658" s="53"/>
      <c r="C658" s="54"/>
      <c r="D658" s="23">
        <v>3</v>
      </c>
      <c r="E658" s="60"/>
      <c r="F658" s="4" t="s">
        <v>616</v>
      </c>
      <c r="G658" s="78"/>
      <c r="H658" s="79"/>
    </row>
    <row r="659" spans="1:8" ht="64.8">
      <c r="A659" s="52"/>
      <c r="B659" s="53"/>
      <c r="C659" s="54"/>
      <c r="D659" s="23">
        <v>4</v>
      </c>
      <c r="E659" s="35"/>
      <c r="F659" s="4" t="s">
        <v>617</v>
      </c>
      <c r="G659" s="78"/>
      <c r="H659" s="79"/>
    </row>
    <row r="660" spans="1:8" ht="48.6">
      <c r="A660" s="52"/>
      <c r="B660" s="53"/>
      <c r="C660" s="54"/>
      <c r="D660" s="23">
        <v>5</v>
      </c>
      <c r="E660" s="35"/>
      <c r="F660" s="4" t="s">
        <v>618</v>
      </c>
      <c r="G660" s="78"/>
      <c r="H660" s="79"/>
    </row>
    <row r="661" spans="1:8" ht="32.4">
      <c r="A661" s="52"/>
      <c r="B661" s="53"/>
      <c r="C661" s="54"/>
      <c r="D661" s="23">
        <v>6</v>
      </c>
      <c r="E661" s="35"/>
      <c r="F661" s="4" t="s">
        <v>619</v>
      </c>
      <c r="G661" s="78"/>
      <c r="H661" s="79"/>
    </row>
    <row r="662" spans="1:8" ht="48.6">
      <c r="A662" s="52"/>
      <c r="B662" s="53"/>
      <c r="C662" s="54"/>
      <c r="D662" s="23">
        <v>7</v>
      </c>
      <c r="E662" s="35"/>
      <c r="F662" s="4" t="s">
        <v>620</v>
      </c>
      <c r="G662" s="78"/>
      <c r="H662" s="79"/>
    </row>
    <row r="663" spans="1:8" ht="32.4">
      <c r="A663" s="52"/>
      <c r="B663" s="53"/>
      <c r="C663" s="54"/>
      <c r="D663" s="23">
        <v>8</v>
      </c>
      <c r="E663" s="35"/>
      <c r="F663" s="4" t="s">
        <v>621</v>
      </c>
      <c r="G663" s="78"/>
      <c r="H663" s="79"/>
    </row>
    <row r="664" spans="1:8" ht="32.4">
      <c r="A664" s="52"/>
      <c r="B664" s="53"/>
      <c r="C664" s="54"/>
      <c r="D664" s="23">
        <v>9</v>
      </c>
      <c r="E664" s="35"/>
      <c r="F664" s="4" t="s">
        <v>622</v>
      </c>
      <c r="G664" s="78"/>
      <c r="H664" s="79"/>
    </row>
    <row r="665" spans="1:8" ht="129.6">
      <c r="A665" s="52"/>
      <c r="B665" s="53"/>
      <c r="C665" s="54"/>
      <c r="D665" s="23">
        <v>10</v>
      </c>
      <c r="E665" s="35"/>
      <c r="F665" s="4" t="s">
        <v>623</v>
      </c>
      <c r="G665" s="78"/>
      <c r="H665" s="79"/>
    </row>
    <row r="666" spans="1:8" ht="32.4">
      <c r="A666" s="52"/>
      <c r="B666" s="53"/>
      <c r="C666" s="54"/>
      <c r="D666" s="23">
        <v>11</v>
      </c>
      <c r="E666" s="35"/>
      <c r="F666" s="4" t="s">
        <v>624</v>
      </c>
      <c r="G666" s="78"/>
      <c r="H666" s="79"/>
    </row>
    <row r="667" spans="1:8" ht="48.6">
      <c r="A667" s="52"/>
      <c r="B667" s="53"/>
      <c r="C667" s="54"/>
      <c r="D667" s="23">
        <v>12</v>
      </c>
      <c r="E667" s="35"/>
      <c r="F667" s="4" t="s">
        <v>625</v>
      </c>
      <c r="G667" s="78"/>
      <c r="H667" s="79"/>
    </row>
    <row r="668" spans="1:8" ht="32.4">
      <c r="A668" s="52"/>
      <c r="B668" s="53"/>
      <c r="C668" s="54"/>
      <c r="D668" s="23">
        <v>13</v>
      </c>
      <c r="E668" s="35"/>
      <c r="F668" s="4" t="s">
        <v>626</v>
      </c>
      <c r="G668" s="78"/>
      <c r="H668" s="79"/>
    </row>
    <row r="669" spans="1:8" ht="32.4">
      <c r="A669" s="52"/>
      <c r="B669" s="53"/>
      <c r="C669" s="54"/>
      <c r="D669" s="23">
        <v>14</v>
      </c>
      <c r="E669" s="35"/>
      <c r="F669" s="4" t="s">
        <v>627</v>
      </c>
      <c r="G669" s="78"/>
      <c r="H669" s="79"/>
    </row>
    <row r="670" spans="1:8" ht="32.4">
      <c r="A670" s="52"/>
      <c r="B670" s="53"/>
      <c r="C670" s="54"/>
      <c r="D670" s="23">
        <v>15</v>
      </c>
      <c r="E670" s="35"/>
      <c r="F670" s="4" t="s">
        <v>628</v>
      </c>
      <c r="G670" s="78"/>
      <c r="H670" s="79"/>
    </row>
    <row r="671" spans="1:8">
      <c r="A671" s="46"/>
      <c r="B671" s="47">
        <v>11</v>
      </c>
      <c r="C671" s="48" t="s">
        <v>629</v>
      </c>
      <c r="D671" s="48"/>
      <c r="E671" s="48"/>
      <c r="F671" s="75"/>
      <c r="G671" s="75"/>
      <c r="H671" s="75"/>
    </row>
    <row r="672" spans="1:8">
      <c r="A672" s="46"/>
      <c r="B672" s="49"/>
      <c r="C672" s="50">
        <v>1</v>
      </c>
      <c r="D672" s="51" t="s">
        <v>630</v>
      </c>
      <c r="E672" s="51"/>
      <c r="F672" s="76"/>
      <c r="G672" s="76"/>
      <c r="H672" s="76"/>
    </row>
    <row r="673" spans="1:8" ht="32.4">
      <c r="A673" s="52"/>
      <c r="B673" s="53"/>
      <c r="C673" s="54"/>
      <c r="D673" s="61">
        <v>1</v>
      </c>
      <c r="E673" s="35"/>
      <c r="F673" s="4" t="s">
        <v>631</v>
      </c>
      <c r="G673" s="78"/>
      <c r="H673" s="79"/>
    </row>
    <row r="674" spans="1:8" ht="32.4">
      <c r="A674" s="52"/>
      <c r="B674" s="53"/>
      <c r="C674" s="54"/>
      <c r="D674" s="23">
        <v>2</v>
      </c>
      <c r="E674" s="60"/>
      <c r="F674" s="4" t="s">
        <v>632</v>
      </c>
      <c r="G674" s="78"/>
      <c r="H674" s="79"/>
    </row>
    <row r="675" spans="1:8" ht="32.4">
      <c r="A675" s="52"/>
      <c r="B675" s="53"/>
      <c r="C675" s="54"/>
      <c r="D675" s="23">
        <v>3</v>
      </c>
      <c r="E675" s="60"/>
      <c r="F675" s="4" t="s">
        <v>633</v>
      </c>
      <c r="G675" s="78"/>
      <c r="H675" s="79"/>
    </row>
    <row r="676" spans="1:8" ht="32.4">
      <c r="A676" s="52"/>
      <c r="B676" s="53"/>
      <c r="C676" s="54"/>
      <c r="D676" s="61">
        <v>4</v>
      </c>
      <c r="E676" s="35"/>
      <c r="F676" s="4" t="s">
        <v>634</v>
      </c>
      <c r="G676" s="78"/>
      <c r="H676" s="79"/>
    </row>
    <row r="677" spans="1:8" ht="32.4">
      <c r="A677" s="52"/>
      <c r="B677" s="53"/>
      <c r="C677" s="54"/>
      <c r="D677" s="23">
        <v>5</v>
      </c>
      <c r="E677" s="35"/>
      <c r="F677" s="4" t="s">
        <v>635</v>
      </c>
      <c r="G677" s="78"/>
      <c r="H677" s="79"/>
    </row>
    <row r="678" spans="1:8" ht="113.4">
      <c r="A678" s="52"/>
      <c r="B678" s="53"/>
      <c r="C678" s="54"/>
      <c r="D678" s="23">
        <v>6</v>
      </c>
      <c r="E678" s="35"/>
      <c r="F678" s="4" t="s">
        <v>636</v>
      </c>
      <c r="G678" s="78"/>
      <c r="H678" s="79"/>
    </row>
    <row r="679" spans="1:8" ht="32.4">
      <c r="A679" s="52"/>
      <c r="B679" s="53"/>
      <c r="C679" s="54"/>
      <c r="D679" s="61">
        <v>7</v>
      </c>
      <c r="E679" s="35"/>
      <c r="F679" s="4" t="s">
        <v>697</v>
      </c>
      <c r="G679" s="78"/>
      <c r="H679" s="79"/>
    </row>
    <row r="680" spans="1:8" ht="32.4">
      <c r="A680" s="52"/>
      <c r="B680" s="53"/>
      <c r="C680" s="54"/>
      <c r="D680" s="23">
        <v>8</v>
      </c>
      <c r="E680" s="35"/>
      <c r="F680" s="4" t="s">
        <v>637</v>
      </c>
      <c r="G680" s="78"/>
      <c r="H680" s="79"/>
    </row>
    <row r="681" spans="1:8" ht="32.4">
      <c r="A681" s="52"/>
      <c r="B681" s="53"/>
      <c r="C681" s="54"/>
      <c r="D681" s="23">
        <v>9</v>
      </c>
      <c r="E681" s="35"/>
      <c r="F681" s="4" t="s">
        <v>638</v>
      </c>
      <c r="G681" s="78"/>
      <c r="H681" s="79"/>
    </row>
    <row r="682" spans="1:8" ht="32.4">
      <c r="A682" s="52"/>
      <c r="B682" s="53"/>
      <c r="C682" s="54"/>
      <c r="D682" s="61">
        <v>10</v>
      </c>
      <c r="E682" s="35"/>
      <c r="F682" s="4" t="s">
        <v>639</v>
      </c>
      <c r="G682" s="78"/>
      <c r="H682" s="79"/>
    </row>
    <row r="683" spans="1:8" ht="32.4">
      <c r="A683" s="52"/>
      <c r="B683" s="53"/>
      <c r="C683" s="54"/>
      <c r="D683" s="23">
        <v>11</v>
      </c>
      <c r="E683" s="35"/>
      <c r="F683" s="4" t="s">
        <v>640</v>
      </c>
      <c r="G683" s="78"/>
      <c r="H683" s="79"/>
    </row>
    <row r="684" spans="1:8" ht="32.4">
      <c r="A684" s="52"/>
      <c r="B684" s="53"/>
      <c r="C684" s="54"/>
      <c r="D684" s="23">
        <v>12</v>
      </c>
      <c r="E684" s="35"/>
      <c r="F684" s="4" t="s">
        <v>641</v>
      </c>
      <c r="G684" s="78"/>
      <c r="H684" s="79"/>
    </row>
    <row r="685" spans="1:8" ht="32.4">
      <c r="A685" s="52"/>
      <c r="B685" s="53"/>
      <c r="C685" s="54"/>
      <c r="D685" s="61">
        <v>13</v>
      </c>
      <c r="E685" s="60"/>
      <c r="F685" s="4" t="s">
        <v>642</v>
      </c>
      <c r="G685" s="78"/>
      <c r="H685" s="79"/>
    </row>
    <row r="686" spans="1:8" ht="32.4">
      <c r="A686" s="52"/>
      <c r="B686" s="53"/>
      <c r="C686" s="54"/>
      <c r="D686" s="23">
        <v>14</v>
      </c>
      <c r="E686" s="60"/>
      <c r="F686" s="4" t="s">
        <v>643</v>
      </c>
      <c r="G686" s="78"/>
      <c r="H686" s="79"/>
    </row>
    <row r="687" spans="1:8" ht="32.4">
      <c r="A687" s="52"/>
      <c r="B687" s="53"/>
      <c r="C687" s="54"/>
      <c r="D687" s="23">
        <v>15</v>
      </c>
      <c r="E687" s="60"/>
      <c r="F687" s="4" t="s">
        <v>644</v>
      </c>
      <c r="G687" s="78"/>
      <c r="H687" s="79"/>
    </row>
    <row r="688" spans="1:8" ht="32.4">
      <c r="A688" s="52"/>
      <c r="B688" s="53"/>
      <c r="C688" s="54"/>
      <c r="D688" s="61">
        <v>16</v>
      </c>
      <c r="E688" s="60"/>
      <c r="F688" s="4" t="s">
        <v>645</v>
      </c>
      <c r="G688" s="78"/>
      <c r="H688" s="79"/>
    </row>
    <row r="689" spans="1:8" ht="32.4">
      <c r="A689" s="52"/>
      <c r="B689" s="53"/>
      <c r="C689" s="54"/>
      <c r="D689" s="23">
        <v>17</v>
      </c>
      <c r="E689" s="60"/>
      <c r="F689" s="4" t="s">
        <v>646</v>
      </c>
      <c r="G689" s="78"/>
      <c r="H689" s="79"/>
    </row>
    <row r="690" spans="1:8" ht="32.4">
      <c r="A690" s="52"/>
      <c r="B690" s="53"/>
      <c r="C690" s="54"/>
      <c r="D690" s="23">
        <v>18</v>
      </c>
      <c r="E690" s="35"/>
      <c r="F690" s="4" t="s">
        <v>647</v>
      </c>
      <c r="G690" s="78"/>
      <c r="H690" s="79"/>
    </row>
    <row r="691" spans="1:8">
      <c r="A691" s="46"/>
      <c r="B691" s="49"/>
      <c r="C691" s="50">
        <v>2</v>
      </c>
      <c r="D691" s="51" t="s">
        <v>629</v>
      </c>
      <c r="E691" s="51"/>
      <c r="F691" s="76"/>
      <c r="G691" s="76"/>
      <c r="H691" s="76"/>
    </row>
    <row r="692" spans="1:8" ht="32.4">
      <c r="A692" s="52"/>
      <c r="B692" s="53"/>
      <c r="C692" s="54"/>
      <c r="D692" s="23">
        <v>1</v>
      </c>
      <c r="E692" s="35"/>
      <c r="F692" s="4" t="s">
        <v>648</v>
      </c>
      <c r="G692" s="78"/>
      <c r="H692" s="79"/>
    </row>
    <row r="693" spans="1:8" ht="32.4">
      <c r="A693" s="52"/>
      <c r="B693" s="53"/>
      <c r="C693" s="54"/>
      <c r="D693" s="61">
        <v>2</v>
      </c>
      <c r="E693" s="60"/>
      <c r="F693" s="4" t="s">
        <v>649</v>
      </c>
      <c r="G693" s="78"/>
      <c r="H693" s="79"/>
    </row>
    <row r="694" spans="1:8" ht="32.4">
      <c r="A694" s="52"/>
      <c r="B694" s="53"/>
      <c r="C694" s="54"/>
      <c r="D694" s="23">
        <v>3</v>
      </c>
      <c r="E694" s="60"/>
      <c r="F694" s="4" t="s">
        <v>650</v>
      </c>
      <c r="G694" s="78"/>
      <c r="H694" s="79"/>
    </row>
    <row r="695" spans="1:8" ht="32.4">
      <c r="A695" s="52"/>
      <c r="B695" s="53"/>
      <c r="C695" s="54"/>
      <c r="D695" s="61">
        <v>4</v>
      </c>
      <c r="E695" s="60"/>
      <c r="F695" s="4" t="s">
        <v>651</v>
      </c>
      <c r="G695" s="78"/>
      <c r="H695" s="79"/>
    </row>
    <row r="696" spans="1:8" ht="32.4">
      <c r="A696" s="52"/>
      <c r="B696" s="53"/>
      <c r="C696" s="54"/>
      <c r="D696" s="23">
        <v>5</v>
      </c>
      <c r="E696" s="35"/>
      <c r="F696" s="4" t="s">
        <v>652</v>
      </c>
      <c r="G696" s="78"/>
      <c r="H696" s="79"/>
    </row>
    <row r="697" spans="1:8" ht="32.4">
      <c r="A697" s="52"/>
      <c r="B697" s="53"/>
      <c r="C697" s="54"/>
      <c r="D697" s="23">
        <v>6</v>
      </c>
      <c r="E697" s="35"/>
      <c r="F697" s="4" t="s">
        <v>653</v>
      </c>
      <c r="G697" s="78"/>
      <c r="H697" s="79"/>
    </row>
    <row r="698" spans="1:8">
      <c r="A698" s="46"/>
      <c r="B698" s="49"/>
      <c r="C698" s="50">
        <v>3</v>
      </c>
      <c r="D698" s="51" t="s">
        <v>654</v>
      </c>
      <c r="E698" s="51"/>
      <c r="F698" s="76"/>
      <c r="G698" s="76"/>
      <c r="H698" s="76"/>
    </row>
    <row r="699" spans="1:8" ht="32.4">
      <c r="A699" s="52"/>
      <c r="B699" s="53"/>
      <c r="C699" s="54"/>
      <c r="D699" s="23">
        <v>1</v>
      </c>
      <c r="E699" s="35"/>
      <c r="F699" s="4" t="s">
        <v>655</v>
      </c>
      <c r="G699" s="78"/>
      <c r="H699" s="79"/>
    </row>
    <row r="700" spans="1:8" ht="32.4">
      <c r="A700" s="52"/>
      <c r="B700" s="53"/>
      <c r="C700" s="54"/>
      <c r="D700" s="61">
        <v>2</v>
      </c>
      <c r="E700" s="60"/>
      <c r="F700" s="4" t="s">
        <v>656</v>
      </c>
      <c r="G700" s="78"/>
      <c r="H700" s="79"/>
    </row>
    <row r="701" spans="1:8" ht="32.4">
      <c r="A701" s="52"/>
      <c r="B701" s="53"/>
      <c r="C701" s="54"/>
      <c r="D701" s="23">
        <v>3</v>
      </c>
      <c r="E701" s="35"/>
      <c r="F701" s="4" t="s">
        <v>657</v>
      </c>
      <c r="G701" s="78"/>
      <c r="H701" s="79"/>
    </row>
    <row r="702" spans="1:8" ht="32.4">
      <c r="A702" s="52"/>
      <c r="B702" s="53"/>
      <c r="C702" s="54"/>
      <c r="D702" s="61">
        <v>4</v>
      </c>
      <c r="E702" s="35"/>
      <c r="F702" s="4" t="s">
        <v>658</v>
      </c>
      <c r="G702" s="78"/>
      <c r="H702" s="79"/>
    </row>
    <row r="703" spans="1:8" ht="32.4">
      <c r="A703" s="52"/>
      <c r="B703" s="53"/>
      <c r="C703" s="54"/>
      <c r="D703" s="23">
        <v>5</v>
      </c>
      <c r="E703" s="35"/>
      <c r="F703" s="4" t="s">
        <v>659</v>
      </c>
      <c r="G703" s="78"/>
      <c r="H703" s="79"/>
    </row>
    <row r="704" spans="1:8" ht="32.4">
      <c r="A704" s="52"/>
      <c r="B704" s="53"/>
      <c r="C704" s="54"/>
      <c r="D704" s="61">
        <v>6</v>
      </c>
      <c r="E704" s="35"/>
      <c r="F704" s="4" t="s">
        <v>660</v>
      </c>
      <c r="G704" s="78"/>
      <c r="H704" s="79"/>
    </row>
    <row r="705" spans="1:8" ht="32.4">
      <c r="A705" s="52"/>
      <c r="B705" s="53"/>
      <c r="C705" s="54"/>
      <c r="D705" s="23">
        <v>7</v>
      </c>
      <c r="E705" s="35"/>
      <c r="F705" s="4" t="s">
        <v>661</v>
      </c>
      <c r="G705" s="78"/>
      <c r="H705" s="79"/>
    </row>
    <row r="706" spans="1:8" ht="32.4">
      <c r="A706" s="62"/>
      <c r="B706" s="63"/>
      <c r="C706" s="64"/>
      <c r="D706" s="23">
        <v>8</v>
      </c>
      <c r="E706" s="35"/>
      <c r="F706" s="4" t="s">
        <v>662</v>
      </c>
      <c r="G706" s="78"/>
      <c r="H706" s="79"/>
    </row>
    <row r="708" spans="1:8">
      <c r="A708" s="1"/>
      <c r="B708" s="1"/>
      <c r="C708" s="1"/>
      <c r="D708" s="1"/>
      <c r="E708" s="1"/>
      <c r="F708" s="1"/>
    </row>
  </sheetData>
  <mergeCells count="3">
    <mergeCell ref="B2:H2"/>
    <mergeCell ref="G3:G5"/>
    <mergeCell ref="H3:H5"/>
  </mergeCells>
  <phoneticPr fontId="1"/>
  <dataValidations count="1">
    <dataValidation type="list" allowBlank="1" showInputMessage="1" showErrorMessage="1" sqref="G6:G23 G25:G34 G36:G46 G48:G77 G88:G96 G98:G112 G114:G119 G121:G128 G130:G132 G134:G135 G138:G151 G153:G162 G164:G169 G171:G179 G181:G184 G186:G192 G194:G196 G223:G230 G297:G317 G319:G328 G375:G383 G385:G404 G406:G412 G414 G416:G421 G433:G450 G453:G456 G476:G490 G508:G527 G540:G547 G575:G586 G588:G598 G600:G601 G604:G615 G618:G628 G631:G644 G647:G653 G656:G670 G692:G697 G699:G706 G79:G86 G199:G220 G234:G295 G330:G373 G423:G431 G459:G473 G492:G506 G529:G533 G535:G538 G549:G554 G557:G573 G673:G690" xr:uid="{D669258C-277B-4B58-ABE4-9B5D6A25A1D1}">
      <formula1>"可（標準機能）,可（カスタマイズ及びアドオン）,可（代替手段の提案）,不可"</formula1>
    </dataValidation>
  </dataValidations>
  <printOptions horizontalCentered="1"/>
  <pageMargins left="0.23622047244094491" right="0.23622047244094491" top="0.55118110236220474" bottom="0.35433070866141736" header="0.31496062992125984" footer="0.31496062992125984"/>
  <pageSetup paperSize="9" scale="47"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c301ae-866d-4c5e-ada9-1fea3bf50f37" xsi:nil="true"/>
    <lcf76f155ced4ddcb4097134ff3c332f xmlns="152b4332-dcf7-4a26-8a2b-5437b1b4b7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8ECE290D23FB4DBCBB4C1B33E059D7" ma:contentTypeVersion="11" ma:contentTypeDescription="新しいドキュメントを作成します。" ma:contentTypeScope="" ma:versionID="14768d31fc490845fa0c0bfa97730f88">
  <xsd:schema xmlns:xsd="http://www.w3.org/2001/XMLSchema" xmlns:xs="http://www.w3.org/2001/XMLSchema" xmlns:p="http://schemas.microsoft.com/office/2006/metadata/properties" xmlns:ns2="152b4332-dcf7-4a26-8a2b-5437b1b4b78a" xmlns:ns3="a4c301ae-866d-4c5e-ada9-1fea3bf50f37" targetNamespace="http://schemas.microsoft.com/office/2006/metadata/properties" ma:root="true" ma:fieldsID="98dc7d0c73fe602249694b40d7abdf30" ns2:_="" ns3:_="">
    <xsd:import namespace="152b4332-dcf7-4a26-8a2b-5437b1b4b78a"/>
    <xsd:import namespace="a4c301ae-866d-4c5e-ada9-1fea3bf50f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b4332-dcf7-4a26-8a2b-5437b1b4b7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505cda0-ed64-468c-a1ca-9a2edd742a6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c301ae-866d-4c5e-ada9-1fea3bf50f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d1e59d-eccc-407b-beae-9fff44172391}" ma:internalName="TaxCatchAll" ma:showField="CatchAllData" ma:web="a4c301ae-866d-4c5e-ada9-1fea3bf50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761BE-2CA5-4BEC-9F83-455A7C460897}">
  <ds:schemaRef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152b4332-dcf7-4a26-8a2b-5437b1b4b78a"/>
    <ds:schemaRef ds:uri="a4c301ae-866d-4c5e-ada9-1fea3bf50f37"/>
    <ds:schemaRef ds:uri="http://www.w3.org/XML/1998/namespace"/>
  </ds:schemaRefs>
</ds:datastoreItem>
</file>

<file path=customXml/itemProps2.xml><?xml version="1.0" encoding="utf-8"?>
<ds:datastoreItem xmlns:ds="http://schemas.openxmlformats.org/officeDocument/2006/customXml" ds:itemID="{75A7BD98-2E17-4039-9E57-5992F2ECF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b4332-dcf7-4a26-8a2b-5437b1b4b78a"/>
    <ds:schemaRef ds:uri="a4c301ae-866d-4c5e-ada9-1fea3bf50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DC0BD9-B6F3-486D-92BD-E17E039A16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機能要件対応表</vt:lpstr>
      <vt:lpstr>機能要件対応表!Print_Area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2025-12-04T11:19:22Z</dcterms:created>
  <dcterms:modified xsi:type="dcterms:W3CDTF">2026-04-14T02:39:11Z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0x0101005B8ECE290D23FB4DBCBB4C1B33E059D7</vt:lpwstr>
  </property>
  <property fmtid="{D5CDD505-2E9C-101B-9397-08002B2CF9AE}" pid="3" name="MediaServiceImageTags">
    <vt:lpwstr/>
  </property>
</Properties>
</file>